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公営企業局\経営部財務課\01 経理担当\33 会計システム\50 次期企業会計システム更新\02 機能要件\03 RFI\RFI発出用\"/>
    </mc:Choice>
  </mc:AlternateContent>
  <xr:revisionPtr revIDLastSave="0" documentId="13_ncr:1_{823E25FE-56FC-484A-AA14-D7E8804405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帳票一覧表" sheetId="3" r:id="rId1"/>
  </sheets>
  <definedNames>
    <definedName name="_xlnm.Print_Area" localSheetId="0">帳票一覧表!$A$1:$G$116</definedName>
    <definedName name="_xlnm.Print_Titles" localSheetId="0">帳票一覧表!$10:$11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<sst xmlns="http://schemas.openxmlformats.org/spreadsheetml/2006/main" count="216" uniqueCount="121">
  <si>
    <t>指名業者推薦書</t>
  </si>
  <si>
    <t>予定価格書</t>
  </si>
  <si>
    <t>入札結果表（公開用）</t>
  </si>
  <si>
    <t>契約変更伺</t>
  </si>
  <si>
    <t>入札結果一覧表</t>
  </si>
  <si>
    <t>取得資産リスト</t>
  </si>
  <si>
    <t>除却資産リスト</t>
  </si>
  <si>
    <t>改良資産リスト</t>
  </si>
  <si>
    <t>更正資産リスト</t>
  </si>
  <si>
    <t>取得改良一覧表</t>
  </si>
  <si>
    <t>固定資産明細表（有形）</t>
  </si>
  <si>
    <t>固定資産明細表（無形）</t>
  </si>
  <si>
    <t>除却一覧表</t>
  </si>
  <si>
    <t>固定資産台帳</t>
  </si>
  <si>
    <t>土地資産台帳</t>
  </si>
  <si>
    <t>管種別固定資産一覧表</t>
  </si>
  <si>
    <t>導送配水管延長の調</t>
  </si>
  <si>
    <t>予測固定資産明細表（有形）</t>
  </si>
  <si>
    <t>予測固定資産明細表（無形）</t>
  </si>
  <si>
    <t>予測管種明細表</t>
  </si>
  <si>
    <t>№</t>
  </si>
  <si>
    <t>区　分</t>
    <rPh sb="0" eb="1">
      <t>ク</t>
    </rPh>
    <rPh sb="2" eb="3">
      <t>ブン</t>
    </rPh>
    <phoneticPr fontId="20"/>
  </si>
  <si>
    <t>帳票名</t>
    <rPh sb="0" eb="2">
      <t>チョウヒョウ</t>
    </rPh>
    <rPh sb="2" eb="3">
      <t>メイ</t>
    </rPh>
    <phoneticPr fontId="20"/>
  </si>
  <si>
    <t>伝票類</t>
    <rPh sb="0" eb="2">
      <t>デンピョウ</t>
    </rPh>
    <rPh sb="2" eb="3">
      <t>ルイ</t>
    </rPh>
    <phoneticPr fontId="18"/>
  </si>
  <si>
    <t>収入伝票</t>
    <rPh sb="0" eb="2">
      <t>シュウニュウ</t>
    </rPh>
    <rPh sb="2" eb="4">
      <t>デンピョウ</t>
    </rPh>
    <phoneticPr fontId="18"/>
  </si>
  <si>
    <t>支払伝票</t>
    <rPh sb="0" eb="2">
      <t>シハライ</t>
    </rPh>
    <rPh sb="2" eb="4">
      <t>デンピョウ</t>
    </rPh>
    <phoneticPr fontId="18"/>
  </si>
  <si>
    <t>振替伝票</t>
    <rPh sb="0" eb="2">
      <t>フリカエ</t>
    </rPh>
    <rPh sb="2" eb="4">
      <t>デンピョウ</t>
    </rPh>
    <phoneticPr fontId="18"/>
  </si>
  <si>
    <t>調定書</t>
    <rPh sb="0" eb="2">
      <t>チョウテイ</t>
    </rPh>
    <rPh sb="2" eb="3">
      <t>ショ</t>
    </rPh>
    <phoneticPr fontId="18"/>
  </si>
  <si>
    <t>戻入書</t>
    <rPh sb="0" eb="2">
      <t>レイニュウ</t>
    </rPh>
    <rPh sb="2" eb="3">
      <t>ショ</t>
    </rPh>
    <phoneticPr fontId="18"/>
  </si>
  <si>
    <t>納付書</t>
    <rPh sb="0" eb="3">
      <t>ノウフショ</t>
    </rPh>
    <phoneticPr fontId="18"/>
  </si>
  <si>
    <t>納入通知書</t>
    <rPh sb="0" eb="2">
      <t>ノウニュウ</t>
    </rPh>
    <rPh sb="2" eb="5">
      <t>ツウチショ</t>
    </rPh>
    <phoneticPr fontId="18"/>
  </si>
  <si>
    <t>支払要求書</t>
    <rPh sb="0" eb="2">
      <t>シハラ</t>
    </rPh>
    <rPh sb="2" eb="5">
      <t>ヨウキュウショ</t>
    </rPh>
    <phoneticPr fontId="18"/>
  </si>
  <si>
    <t>精算書</t>
    <rPh sb="0" eb="3">
      <t>セイサンショ</t>
    </rPh>
    <phoneticPr fontId="18"/>
  </si>
  <si>
    <t>執行管理関連帳票</t>
  </si>
  <si>
    <t>予算登録事務関連帳票</t>
  </si>
  <si>
    <t>伝票類</t>
  </si>
  <si>
    <t>補正キャッシュ・フロー計算書</t>
    <rPh sb="0" eb="2">
      <t>ホセイ</t>
    </rPh>
    <rPh sb="11" eb="14">
      <t>ケイサンショ</t>
    </rPh>
    <phoneticPr fontId="18"/>
  </si>
  <si>
    <t>決算処理事務関連帳票</t>
  </si>
  <si>
    <t>固定資産関連帳票</t>
  </si>
  <si>
    <t>支出負担行為書</t>
    <rPh sb="0" eb="2">
      <t>シシュツ</t>
    </rPh>
    <rPh sb="2" eb="4">
      <t>フタン</t>
    </rPh>
    <rPh sb="4" eb="6">
      <t>コウイ</t>
    </rPh>
    <phoneticPr fontId="18"/>
  </si>
  <si>
    <t>予定支出負担行為書</t>
    <rPh sb="0" eb="2">
      <t>ヨテイ</t>
    </rPh>
    <rPh sb="2" eb="4">
      <t>シシュツ</t>
    </rPh>
    <rPh sb="4" eb="6">
      <t>フタン</t>
    </rPh>
    <rPh sb="6" eb="8">
      <t>コウイ</t>
    </rPh>
    <phoneticPr fontId="18"/>
  </si>
  <si>
    <t>企業債台帳</t>
    <rPh sb="0" eb="2">
      <t>キギョウ</t>
    </rPh>
    <rPh sb="2" eb="3">
      <t>サイ</t>
    </rPh>
    <rPh sb="3" eb="5">
      <t>ダイチョウ</t>
    </rPh>
    <phoneticPr fontId="18"/>
  </si>
  <si>
    <t>企業債明細書</t>
    <rPh sb="0" eb="2">
      <t>キギョウ</t>
    </rPh>
    <rPh sb="2" eb="3">
      <t>サイ</t>
    </rPh>
    <rPh sb="3" eb="6">
      <t>メイサイショ</t>
    </rPh>
    <phoneticPr fontId="18"/>
  </si>
  <si>
    <t>償還予定表</t>
    <rPh sb="0" eb="2">
      <t>ショウカン</t>
    </rPh>
    <rPh sb="2" eb="5">
      <t>ヨテイヒョウ</t>
    </rPh>
    <phoneticPr fontId="18"/>
  </si>
  <si>
    <t>借入先別年度別償還調</t>
    <rPh sb="0" eb="2">
      <t>カリイレ</t>
    </rPh>
    <rPh sb="2" eb="3">
      <t>サキ</t>
    </rPh>
    <rPh sb="3" eb="4">
      <t>ベツ</t>
    </rPh>
    <rPh sb="4" eb="6">
      <t>ネンド</t>
    </rPh>
    <rPh sb="6" eb="7">
      <t>ベツ</t>
    </rPh>
    <rPh sb="7" eb="9">
      <t>ショウカン</t>
    </rPh>
    <rPh sb="9" eb="10">
      <t>シラ</t>
    </rPh>
    <phoneticPr fontId="18"/>
  </si>
  <si>
    <t>借入先別終期までの償還状況</t>
    <rPh sb="0" eb="2">
      <t>カリイレ</t>
    </rPh>
    <rPh sb="2" eb="3">
      <t>サキ</t>
    </rPh>
    <rPh sb="3" eb="4">
      <t>ベツ</t>
    </rPh>
    <rPh sb="4" eb="6">
      <t>シュウキ</t>
    </rPh>
    <rPh sb="9" eb="11">
      <t>ショウカン</t>
    </rPh>
    <rPh sb="11" eb="13">
      <t>ジョウキョウ</t>
    </rPh>
    <phoneticPr fontId="18"/>
  </si>
  <si>
    <t>償還予定明細書</t>
    <rPh sb="0" eb="2">
      <t>ショウカン</t>
    </rPh>
    <rPh sb="2" eb="4">
      <t>ヨテイ</t>
    </rPh>
    <rPh sb="4" eb="6">
      <t>メイサイ</t>
    </rPh>
    <rPh sb="6" eb="7">
      <t>ショ</t>
    </rPh>
    <phoneticPr fontId="18"/>
  </si>
  <si>
    <t>24企業債に関する調</t>
    <rPh sb="2" eb="4">
      <t>キギョウ</t>
    </rPh>
    <rPh sb="4" eb="5">
      <t>サイ</t>
    </rPh>
    <rPh sb="6" eb="7">
      <t>カン</t>
    </rPh>
    <rPh sb="9" eb="10">
      <t>シラ</t>
    </rPh>
    <phoneticPr fontId="18"/>
  </si>
  <si>
    <t>45企業債年度別償還状況調</t>
    <rPh sb="2" eb="4">
      <t>キギョウ</t>
    </rPh>
    <rPh sb="4" eb="5">
      <t>サイ</t>
    </rPh>
    <rPh sb="5" eb="7">
      <t>ネンド</t>
    </rPh>
    <rPh sb="7" eb="8">
      <t>ベツ</t>
    </rPh>
    <rPh sb="8" eb="10">
      <t>ショウカン</t>
    </rPh>
    <rPh sb="10" eb="12">
      <t>ジョウキョウ</t>
    </rPh>
    <rPh sb="12" eb="13">
      <t>シラ</t>
    </rPh>
    <phoneticPr fontId="18"/>
  </si>
  <si>
    <t>企業債関連帳票</t>
  </si>
  <si>
    <t>対応
状況</t>
    <phoneticPr fontId="18"/>
  </si>
  <si>
    <t>補　足　説　明</t>
    <phoneticPr fontId="18"/>
  </si>
  <si>
    <t>貴社回答欄</t>
    <phoneticPr fontId="18"/>
  </si>
  <si>
    <t>総勘定合計表</t>
    <rPh sb="3" eb="5">
      <t>ゴウケイ</t>
    </rPh>
    <rPh sb="5" eb="6">
      <t>ヒョウ</t>
    </rPh>
    <phoneticPr fontId="18"/>
  </si>
  <si>
    <t>現預金出納簿</t>
    <phoneticPr fontId="18"/>
  </si>
  <si>
    <t>資金予算表</t>
    <phoneticPr fontId="18"/>
  </si>
  <si>
    <t>内訳簿</t>
    <phoneticPr fontId="18"/>
  </si>
  <si>
    <t>予算要求書</t>
    <phoneticPr fontId="18"/>
  </si>
  <si>
    <t>当初予算予定損益計算書</t>
    <phoneticPr fontId="18"/>
  </si>
  <si>
    <t>消費税額集計表</t>
    <phoneticPr fontId="18"/>
  </si>
  <si>
    <t>予算流用充用明細表</t>
    <phoneticPr fontId="18"/>
  </si>
  <si>
    <t>決算剰余金計算書</t>
    <phoneticPr fontId="18"/>
  </si>
  <si>
    <t>決算損益計算書</t>
    <phoneticPr fontId="18"/>
  </si>
  <si>
    <t>消費税納税計算書</t>
    <phoneticPr fontId="18"/>
  </si>
  <si>
    <t>比較貸借対照表</t>
    <phoneticPr fontId="18"/>
  </si>
  <si>
    <t>入札経過記載書</t>
    <phoneticPr fontId="18"/>
  </si>
  <si>
    <t>予定支出負担行為書兼契約締結依頼書</t>
    <phoneticPr fontId="18"/>
  </si>
  <si>
    <t>調定明細表</t>
    <phoneticPr fontId="18"/>
  </si>
  <si>
    <t>収納明細表</t>
    <phoneticPr fontId="18"/>
  </si>
  <si>
    <t>収納日計表</t>
    <phoneticPr fontId="18"/>
  </si>
  <si>
    <t>収入予算整理簿</t>
    <phoneticPr fontId="18"/>
  </si>
  <si>
    <t>所属別収入予算整理簿</t>
    <phoneticPr fontId="18"/>
  </si>
  <si>
    <t>支払明細書</t>
    <phoneticPr fontId="18"/>
  </si>
  <si>
    <t>口座振替書</t>
    <phoneticPr fontId="18"/>
  </si>
  <si>
    <t>口座振替支払済通知書</t>
    <phoneticPr fontId="18"/>
  </si>
  <si>
    <t>支出予算整理簿</t>
    <phoneticPr fontId="18"/>
  </si>
  <si>
    <t>所属別支出予算整理簿</t>
    <phoneticPr fontId="18"/>
  </si>
  <si>
    <t>振替伝票一覧表</t>
    <phoneticPr fontId="18"/>
  </si>
  <si>
    <t>会計日計・月計表</t>
    <phoneticPr fontId="18"/>
  </si>
  <si>
    <t>月次試算表</t>
    <phoneticPr fontId="18"/>
  </si>
  <si>
    <t>総勘定元帳</t>
    <phoneticPr fontId="18"/>
  </si>
  <si>
    <t>補助元帳</t>
    <phoneticPr fontId="18"/>
  </si>
  <si>
    <t>月次損益計算書</t>
    <phoneticPr fontId="18"/>
  </si>
  <si>
    <t>月次貸借対照表</t>
    <phoneticPr fontId="18"/>
  </si>
  <si>
    <t>月次・年次消費税計算書</t>
    <phoneticPr fontId="18"/>
  </si>
  <si>
    <t>予算査定一覧表</t>
    <phoneticPr fontId="18"/>
  </si>
  <si>
    <t>予算集計表</t>
    <phoneticPr fontId="18"/>
  </si>
  <si>
    <t>当初予算実施計画書</t>
    <phoneticPr fontId="18"/>
  </si>
  <si>
    <t>当初予算実施計画明細書</t>
    <phoneticPr fontId="18"/>
  </si>
  <si>
    <t>当初予算予定貸借対照表</t>
    <phoneticPr fontId="18"/>
  </si>
  <si>
    <t>予定キャッシュ・フロー計算書</t>
    <phoneticPr fontId="18"/>
  </si>
  <si>
    <t>補正予算要求書</t>
    <phoneticPr fontId="18"/>
  </si>
  <si>
    <t>補正予算査定一覧表</t>
    <phoneticPr fontId="18"/>
  </si>
  <si>
    <t>補正予算集計表</t>
    <phoneticPr fontId="18"/>
  </si>
  <si>
    <t>補正予算実施計画書</t>
    <phoneticPr fontId="18"/>
  </si>
  <si>
    <t>補正予算実施計画明細書</t>
    <phoneticPr fontId="18"/>
  </si>
  <si>
    <t>補正損益計算書</t>
    <phoneticPr fontId="18"/>
  </si>
  <si>
    <t>補正貸借対照表</t>
    <phoneticPr fontId="18"/>
  </si>
  <si>
    <t>消費税額計算書</t>
    <phoneticPr fontId="18"/>
  </si>
  <si>
    <t>繰越一覧表</t>
    <phoneticPr fontId="18"/>
  </si>
  <si>
    <t>繰越集計表</t>
    <phoneticPr fontId="18"/>
  </si>
  <si>
    <t>予算流用充用書</t>
    <phoneticPr fontId="18"/>
  </si>
  <si>
    <t>予算流用充用戻し伝票</t>
    <phoneticPr fontId="18"/>
  </si>
  <si>
    <t>精算表</t>
    <phoneticPr fontId="18"/>
  </si>
  <si>
    <t>決算報告書</t>
    <phoneticPr fontId="18"/>
  </si>
  <si>
    <t>剰余金処分計算書</t>
    <phoneticPr fontId="18"/>
  </si>
  <si>
    <t>決算貸借対照表</t>
    <phoneticPr fontId="18"/>
  </si>
  <si>
    <t>収益費用明細書</t>
    <phoneticPr fontId="18"/>
  </si>
  <si>
    <t>補てん財源表</t>
    <phoneticPr fontId="18"/>
  </si>
  <si>
    <t>消費税計算処理表</t>
    <phoneticPr fontId="18"/>
  </si>
  <si>
    <t>比較損益計算書</t>
    <phoneticPr fontId="18"/>
  </si>
  <si>
    <t>契約台帳</t>
    <phoneticPr fontId="18"/>
  </si>
  <si>
    <t>入札執行伺</t>
    <phoneticPr fontId="18"/>
  </si>
  <si>
    <t>予算執行状況表</t>
    <phoneticPr fontId="18"/>
  </si>
  <si>
    <t>公営企業会計システム帳票一覧回答</t>
    <rPh sb="0" eb="2">
      <t>コウエイ</t>
    </rPh>
    <rPh sb="2" eb="4">
      <t>キギョウ</t>
    </rPh>
    <rPh sb="4" eb="6">
      <t>カイケイ</t>
    </rPh>
    <rPh sb="10" eb="12">
      <t>チョウヒョウ</t>
    </rPh>
    <rPh sb="12" eb="14">
      <t>イチラン</t>
    </rPh>
    <rPh sb="14" eb="16">
      <t>カイトウ</t>
    </rPh>
    <phoneticPr fontId="18"/>
  </si>
  <si>
    <t>対応金額
（千円）</t>
    <rPh sb="0" eb="2">
      <t>タイオウ</t>
    </rPh>
    <phoneticPr fontId="18"/>
  </si>
  <si>
    <t>指名通知書</t>
    <rPh sb="0" eb="2">
      <t>シメイ</t>
    </rPh>
    <rPh sb="2" eb="5">
      <t>ツウチショ</t>
    </rPh>
    <phoneticPr fontId="18"/>
  </si>
  <si>
    <t>契約執行伺</t>
    <phoneticPr fontId="18"/>
  </si>
  <si>
    <t>契約関連帳票※1</t>
  </si>
  <si>
    <t>※　業務をパッケージに合わせることを想定しているため、レイアウトは指定しません。</t>
    <rPh sb="2" eb="4">
      <t>ギョウム</t>
    </rPh>
    <rPh sb="11" eb="12">
      <t>ア</t>
    </rPh>
    <rPh sb="18" eb="20">
      <t>ソウテイ</t>
    </rPh>
    <rPh sb="33" eb="35">
      <t>シテイ</t>
    </rPh>
    <phoneticPr fontId="18"/>
  </si>
  <si>
    <t>※１　契約帳票に関しては、システムから出力される帳票に限らず、他のアプリケーションとの連携も可とします。（例：Excelでの帳票作成）</t>
    <rPh sb="3" eb="5">
      <t>ケイヤク</t>
    </rPh>
    <rPh sb="5" eb="7">
      <t>チョウヒョウ</t>
    </rPh>
    <rPh sb="8" eb="9">
      <t>カン</t>
    </rPh>
    <rPh sb="19" eb="20">
      <t>シュツ</t>
    </rPh>
    <rPh sb="20" eb="21">
      <t>リョク</t>
    </rPh>
    <rPh sb="24" eb="26">
      <t>チョウヒョウ</t>
    </rPh>
    <rPh sb="27" eb="28">
      <t>カギ</t>
    </rPh>
    <rPh sb="31" eb="32">
      <t>タ</t>
    </rPh>
    <rPh sb="43" eb="45">
      <t>レンケイ</t>
    </rPh>
    <rPh sb="46" eb="47">
      <t>カ</t>
    </rPh>
    <rPh sb="53" eb="54">
      <t>レイ</t>
    </rPh>
    <rPh sb="62" eb="64">
      <t>チョウヒョウ</t>
    </rPh>
    <rPh sb="64" eb="66">
      <t>サクセイ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</si>
</sst>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9"/>
      <color rgb="FF3366FF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3366FF"/>
      <name val="Meiryo UI"/>
      <family val="3"/>
      <charset val="128"/>
    </font>
    <font>
      <sz val="9"/>
      <name val="Meiryo UI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/>
    </xf>
    <xf numFmtId="0" fontId="19" fillId="35" borderId="13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9" fillId="35" borderId="16" xfId="0" applyFont="1" applyFill="1" applyBorder="1" applyAlignment="1">
      <alignment horizontal="center" vertical="center"/>
    </xf>
    <xf numFmtId="0" fontId="19" fillId="35" borderId="13" xfId="0" applyFont="1" applyFill="1" applyBorder="1">
      <alignment vertical="center"/>
    </xf>
    <xf numFmtId="0" fontId="19" fillId="35" borderId="10" xfId="0" applyFont="1" applyFill="1" applyBorder="1">
      <alignment vertical="center"/>
    </xf>
    <xf numFmtId="0" fontId="19" fillId="35" borderId="16" xfId="0" applyFont="1" applyFill="1" applyBorder="1">
      <alignment vertical="center"/>
    </xf>
    <xf numFmtId="0" fontId="19" fillId="35" borderId="12" xfId="0" applyFont="1" applyFill="1" applyBorder="1">
      <alignment vertical="center"/>
    </xf>
    <xf numFmtId="0" fontId="19" fillId="35" borderId="14" xfId="0" applyFont="1" applyFill="1" applyBorder="1">
      <alignment vertical="center"/>
    </xf>
    <xf numFmtId="0" fontId="19" fillId="36" borderId="12" xfId="0" applyFont="1" applyFill="1" applyBorder="1">
      <alignment vertical="center"/>
    </xf>
    <xf numFmtId="0" fontId="19" fillId="36" borderId="13" xfId="0" applyFont="1" applyFill="1" applyBorder="1">
      <alignment vertical="center"/>
    </xf>
    <xf numFmtId="0" fontId="19" fillId="36" borderId="14" xfId="0" applyFont="1" applyFill="1" applyBorder="1">
      <alignment vertical="center"/>
    </xf>
    <xf numFmtId="0" fontId="19" fillId="36" borderId="10" xfId="0" applyFont="1" applyFill="1" applyBorder="1">
      <alignment vertical="center"/>
    </xf>
    <xf numFmtId="0" fontId="19" fillId="37" borderId="10" xfId="0" applyFont="1" applyFill="1" applyBorder="1" applyAlignment="1">
      <alignment horizontal="center" vertical="center"/>
    </xf>
    <xf numFmtId="0" fontId="19" fillId="37" borderId="10" xfId="0" applyFont="1" applyFill="1" applyBorder="1">
      <alignment vertical="center"/>
    </xf>
    <xf numFmtId="0" fontId="19" fillId="33" borderId="14" xfId="0" applyFont="1" applyFill="1" applyBorder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>
      <alignment vertical="center"/>
    </xf>
    <xf numFmtId="0" fontId="19" fillId="33" borderId="17" xfId="0" applyFont="1" applyFill="1" applyBorder="1">
      <alignment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1" xfId="0" applyFont="1" applyFill="1" applyBorder="1">
      <alignment vertical="center"/>
    </xf>
    <xf numFmtId="0" fontId="19" fillId="38" borderId="12" xfId="0" applyFont="1" applyFill="1" applyBorder="1">
      <alignment vertical="center"/>
    </xf>
    <xf numFmtId="0" fontId="19" fillId="38" borderId="13" xfId="0" applyFont="1" applyFill="1" applyBorder="1" applyAlignment="1">
      <alignment horizontal="center" vertical="center"/>
    </xf>
    <xf numFmtId="0" fontId="19" fillId="38" borderId="13" xfId="0" applyFont="1" applyFill="1" applyBorder="1">
      <alignment vertical="center"/>
    </xf>
    <xf numFmtId="0" fontId="19" fillId="38" borderId="14" xfId="0" applyFont="1" applyFill="1" applyBorder="1">
      <alignment vertical="center"/>
    </xf>
    <xf numFmtId="0" fontId="19" fillId="38" borderId="10" xfId="0" applyFont="1" applyFill="1" applyBorder="1" applyAlignment="1">
      <alignment horizontal="center" vertical="center"/>
    </xf>
    <xf numFmtId="0" fontId="19" fillId="38" borderId="10" xfId="0" applyFont="1" applyFill="1" applyBorder="1">
      <alignment vertical="center"/>
    </xf>
    <xf numFmtId="0" fontId="19" fillId="39" borderId="10" xfId="0" applyFont="1" applyFill="1" applyBorder="1" applyAlignment="1">
      <alignment horizontal="center" vertical="center"/>
    </xf>
    <xf numFmtId="0" fontId="19" fillId="39" borderId="10" xfId="0" applyFont="1" applyFill="1" applyBorder="1">
      <alignment vertical="center"/>
    </xf>
    <xf numFmtId="0" fontId="19" fillId="35" borderId="17" xfId="0" applyFont="1" applyFill="1" applyBorder="1">
      <alignment vertical="center"/>
    </xf>
    <xf numFmtId="0" fontId="19" fillId="36" borderId="15" xfId="0" applyFont="1" applyFill="1" applyBorder="1">
      <alignment vertical="center"/>
    </xf>
    <xf numFmtId="0" fontId="21" fillId="0" borderId="0" xfId="0" applyFont="1">
      <alignment vertical="center"/>
    </xf>
    <xf numFmtId="0" fontId="19" fillId="0" borderId="19" xfId="0" applyFont="1" applyBorder="1">
      <alignment vertical="center"/>
    </xf>
    <xf numFmtId="0" fontId="19" fillId="40" borderId="10" xfId="0" applyFont="1" applyFill="1" applyBorder="1" applyAlignment="1">
      <alignment horizontal="center" vertical="center"/>
    </xf>
    <xf numFmtId="0" fontId="19" fillId="40" borderId="10" xfId="0" applyFont="1" applyFill="1" applyBorder="1">
      <alignment vertical="center"/>
    </xf>
    <xf numFmtId="0" fontId="19" fillId="40" borderId="20" xfId="0" applyFont="1" applyFill="1" applyBorder="1" applyAlignment="1">
      <alignment horizontal="center" vertical="center"/>
    </xf>
    <xf numFmtId="0" fontId="19" fillId="40" borderId="20" xfId="0" applyFont="1" applyFill="1" applyBorder="1">
      <alignment vertical="center"/>
    </xf>
    <xf numFmtId="0" fontId="19" fillId="40" borderId="22" xfId="0" applyFont="1" applyFill="1" applyBorder="1" applyAlignment="1">
      <alignment horizontal="center" vertical="center"/>
    </xf>
    <xf numFmtId="0" fontId="19" fillId="40" borderId="22" xfId="0" applyFont="1" applyFill="1" applyBorder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>
      <alignment vertical="center"/>
    </xf>
    <xf numFmtId="0" fontId="22" fillId="0" borderId="0" xfId="0" applyFont="1">
      <alignment vertical="center"/>
    </xf>
    <xf numFmtId="0" fontId="23" fillId="35" borderId="13" xfId="0" applyFont="1" applyFill="1" applyBorder="1">
      <alignment vertical="center"/>
    </xf>
    <xf numFmtId="0" fontId="23" fillId="35" borderId="10" xfId="0" applyFont="1" applyFill="1" applyBorder="1">
      <alignment vertical="center"/>
    </xf>
    <xf numFmtId="0" fontId="23" fillId="35" borderId="16" xfId="0" applyFont="1" applyFill="1" applyBorder="1">
      <alignment vertical="center"/>
    </xf>
    <xf numFmtId="0" fontId="23" fillId="36" borderId="13" xfId="0" applyFont="1" applyFill="1" applyBorder="1">
      <alignment vertical="center"/>
    </xf>
    <xf numFmtId="0" fontId="23" fillId="36" borderId="10" xfId="0" applyFont="1" applyFill="1" applyBorder="1">
      <alignment vertical="center"/>
    </xf>
    <xf numFmtId="0" fontId="23" fillId="33" borderId="10" xfId="0" applyFont="1" applyFill="1" applyBorder="1">
      <alignment vertical="center"/>
    </xf>
    <xf numFmtId="0" fontId="23" fillId="38" borderId="10" xfId="0" applyFont="1" applyFill="1" applyBorder="1">
      <alignment vertical="center"/>
    </xf>
    <xf numFmtId="0" fontId="23" fillId="37" borderId="10" xfId="0" applyFont="1" applyFill="1" applyBorder="1">
      <alignment vertical="center"/>
    </xf>
    <xf numFmtId="0" fontId="23" fillId="39" borderId="10" xfId="0" applyFont="1" applyFill="1" applyBorder="1">
      <alignment vertical="center"/>
    </xf>
    <xf numFmtId="0" fontId="23" fillId="40" borderId="10" xfId="0" applyFont="1" applyFill="1" applyBorder="1">
      <alignment vertical="center"/>
    </xf>
    <xf numFmtId="0" fontId="23" fillId="40" borderId="20" xfId="0" applyFont="1" applyFill="1" applyBorder="1">
      <alignment vertical="center"/>
    </xf>
    <xf numFmtId="0" fontId="25" fillId="34" borderId="20" xfId="0" applyFont="1" applyFill="1" applyBorder="1" applyAlignment="1">
      <alignment horizontal="center" vertical="center" wrapText="1"/>
    </xf>
    <xf numFmtId="0" fontId="25" fillId="34" borderId="20" xfId="0" applyFont="1" applyFill="1" applyBorder="1" applyAlignment="1">
      <alignment horizontal="center" vertical="center"/>
    </xf>
    <xf numFmtId="0" fontId="19" fillId="36" borderId="16" xfId="0" applyFont="1" applyFill="1" applyBorder="1" applyAlignment="1">
      <alignment horizontal="center" vertical="center"/>
    </xf>
    <xf numFmtId="0" fontId="19" fillId="36" borderId="16" xfId="0" applyFont="1" applyFill="1" applyBorder="1">
      <alignment vertical="center"/>
    </xf>
    <xf numFmtId="0" fontId="19" fillId="38" borderId="15" xfId="0" applyFont="1" applyFill="1" applyBorder="1">
      <alignment vertical="center"/>
    </xf>
    <xf numFmtId="0" fontId="19" fillId="38" borderId="16" xfId="0" applyFont="1" applyFill="1" applyBorder="1" applyAlignment="1">
      <alignment horizontal="center" vertical="center"/>
    </xf>
    <xf numFmtId="0" fontId="19" fillId="38" borderId="16" xfId="0" applyFont="1" applyFill="1" applyBorder="1">
      <alignment vertical="center"/>
    </xf>
    <xf numFmtId="0" fontId="19" fillId="37" borderId="18" xfId="0" applyFont="1" applyFill="1" applyBorder="1">
      <alignment vertical="center"/>
    </xf>
    <xf numFmtId="0" fontId="19" fillId="37" borderId="20" xfId="0" applyFont="1" applyFill="1" applyBorder="1" applyAlignment="1">
      <alignment horizontal="center" vertical="center"/>
    </xf>
    <xf numFmtId="0" fontId="19" fillId="37" borderId="20" xfId="0" applyFont="1" applyFill="1" applyBorder="1">
      <alignment vertical="center"/>
    </xf>
    <xf numFmtId="0" fontId="19" fillId="39" borderId="16" xfId="0" applyFont="1" applyFill="1" applyBorder="1" applyAlignment="1">
      <alignment horizontal="center" vertical="center"/>
    </xf>
    <xf numFmtId="0" fontId="19" fillId="39" borderId="16" xfId="0" applyFont="1" applyFill="1" applyBorder="1">
      <alignment vertical="center"/>
    </xf>
    <xf numFmtId="0" fontId="23" fillId="36" borderId="16" xfId="0" applyFont="1" applyFill="1" applyBorder="1">
      <alignment vertical="center"/>
    </xf>
    <xf numFmtId="0" fontId="23" fillId="37" borderId="20" xfId="0" applyFont="1" applyFill="1" applyBorder="1">
      <alignment vertical="center"/>
    </xf>
    <xf numFmtId="0" fontId="23" fillId="33" borderId="20" xfId="0" applyFont="1" applyFill="1" applyBorder="1">
      <alignment vertical="center"/>
    </xf>
    <xf numFmtId="0" fontId="23" fillId="33" borderId="16" xfId="0" applyFont="1" applyFill="1" applyBorder="1">
      <alignment vertical="center"/>
    </xf>
    <xf numFmtId="0" fontId="23" fillId="39" borderId="20" xfId="0" applyFont="1" applyFill="1" applyBorder="1">
      <alignment vertical="center"/>
    </xf>
    <xf numFmtId="0" fontId="23" fillId="38" borderId="20" xfId="0" applyFont="1" applyFill="1" applyBorder="1">
      <alignment vertical="center"/>
    </xf>
    <xf numFmtId="0" fontId="23" fillId="38" borderId="16" xfId="0" applyFont="1" applyFill="1" applyBorder="1">
      <alignment vertical="center"/>
    </xf>
    <xf numFmtId="0" fontId="23" fillId="39" borderId="16" xfId="0" applyFont="1" applyFill="1" applyBorder="1">
      <alignment vertical="center"/>
    </xf>
    <xf numFmtId="0" fontId="23" fillId="40" borderId="16" xfId="0" applyFont="1" applyFill="1" applyBorder="1">
      <alignment vertical="center"/>
    </xf>
    <xf numFmtId="0" fontId="19" fillId="37" borderId="15" xfId="0" applyFont="1" applyFill="1" applyBorder="1">
      <alignment vertical="center"/>
    </xf>
    <xf numFmtId="0" fontId="26" fillId="39" borderId="18" xfId="0" applyFont="1" applyFill="1" applyBorder="1">
      <alignment vertical="center"/>
    </xf>
    <xf numFmtId="0" fontId="26" fillId="39" borderId="15" xfId="0" applyFont="1" applyFill="1" applyBorder="1">
      <alignment vertical="center"/>
    </xf>
    <xf numFmtId="0" fontId="19" fillId="41" borderId="18" xfId="0" applyFont="1" applyFill="1" applyBorder="1">
      <alignment vertical="center"/>
    </xf>
    <xf numFmtId="0" fontId="19" fillId="41" borderId="15" xfId="0" applyFont="1" applyFill="1" applyBorder="1">
      <alignment vertical="center"/>
    </xf>
    <xf numFmtId="0" fontId="23" fillId="37" borderId="16" xfId="0" applyFont="1" applyFill="1" applyBorder="1">
      <alignment vertical="center"/>
    </xf>
    <xf numFmtId="38" fontId="23" fillId="35" borderId="25" xfId="42" applyFont="1" applyFill="1" applyBorder="1">
      <alignment vertical="center"/>
    </xf>
    <xf numFmtId="38" fontId="23" fillId="35" borderId="28" xfId="42" applyFont="1" applyFill="1" applyBorder="1">
      <alignment vertical="center"/>
    </xf>
    <xf numFmtId="38" fontId="23" fillId="35" borderId="29" xfId="42" applyFont="1" applyFill="1" applyBorder="1">
      <alignment vertical="center"/>
    </xf>
    <xf numFmtId="38" fontId="23" fillId="36" borderId="25" xfId="42" applyFont="1" applyFill="1" applyBorder="1">
      <alignment vertical="center"/>
    </xf>
    <xf numFmtId="38" fontId="23" fillId="36" borderId="28" xfId="42" applyFont="1" applyFill="1" applyBorder="1">
      <alignment vertical="center"/>
    </xf>
    <xf numFmtId="38" fontId="23" fillId="36" borderId="29" xfId="42" applyFont="1" applyFill="1" applyBorder="1">
      <alignment vertical="center"/>
    </xf>
    <xf numFmtId="38" fontId="23" fillId="33" borderId="30" xfId="42" applyFont="1" applyFill="1" applyBorder="1">
      <alignment vertical="center"/>
    </xf>
    <xf numFmtId="38" fontId="23" fillId="33" borderId="28" xfId="42" applyFont="1" applyFill="1" applyBorder="1">
      <alignment vertical="center"/>
    </xf>
    <xf numFmtId="38" fontId="23" fillId="33" borderId="29" xfId="42" applyFont="1" applyFill="1" applyBorder="1">
      <alignment vertical="center"/>
    </xf>
    <xf numFmtId="38" fontId="23" fillId="38" borderId="30" xfId="42" applyFont="1" applyFill="1" applyBorder="1">
      <alignment vertical="center"/>
    </xf>
    <xf numFmtId="38" fontId="23" fillId="38" borderId="28" xfId="42" applyFont="1" applyFill="1" applyBorder="1">
      <alignment vertical="center"/>
    </xf>
    <xf numFmtId="38" fontId="23" fillId="38" borderId="29" xfId="42" applyFont="1" applyFill="1" applyBorder="1">
      <alignment vertical="center"/>
    </xf>
    <xf numFmtId="38" fontId="23" fillId="37" borderId="30" xfId="42" applyFont="1" applyFill="1" applyBorder="1">
      <alignment vertical="center"/>
    </xf>
    <xf numFmtId="38" fontId="23" fillId="37" borderId="28" xfId="42" applyFont="1" applyFill="1" applyBorder="1">
      <alignment vertical="center"/>
    </xf>
    <xf numFmtId="38" fontId="23" fillId="37" borderId="29" xfId="42" applyFont="1" applyFill="1" applyBorder="1">
      <alignment vertical="center"/>
    </xf>
    <xf numFmtId="38" fontId="23" fillId="39" borderId="30" xfId="42" applyFont="1" applyFill="1" applyBorder="1">
      <alignment vertical="center"/>
    </xf>
    <xf numFmtId="38" fontId="23" fillId="39" borderId="28" xfId="42" applyFont="1" applyFill="1" applyBorder="1">
      <alignment vertical="center"/>
    </xf>
    <xf numFmtId="38" fontId="23" fillId="39" borderId="29" xfId="42" applyFont="1" applyFill="1" applyBorder="1">
      <alignment vertical="center"/>
    </xf>
    <xf numFmtId="38" fontId="23" fillId="40" borderId="30" xfId="42" applyFont="1" applyFill="1" applyBorder="1">
      <alignment vertical="center"/>
    </xf>
    <xf numFmtId="38" fontId="23" fillId="40" borderId="28" xfId="42" applyFont="1" applyFill="1" applyBorder="1">
      <alignment vertical="center"/>
    </xf>
    <xf numFmtId="38" fontId="23" fillId="40" borderId="29" xfId="42" applyFont="1" applyFill="1" applyBorder="1">
      <alignment vertical="center"/>
    </xf>
    <xf numFmtId="0" fontId="19" fillId="39" borderId="20" xfId="0" applyFont="1" applyFill="1" applyBorder="1" applyAlignment="1">
      <alignment horizontal="center" vertical="center"/>
    </xf>
    <xf numFmtId="0" fontId="19" fillId="39" borderId="20" xfId="0" applyFont="1" applyFill="1" applyBorder="1">
      <alignment vertical="center"/>
    </xf>
    <xf numFmtId="0" fontId="19" fillId="37" borderId="16" xfId="0" applyFont="1" applyFill="1" applyBorder="1" applyAlignment="1">
      <alignment horizontal="center" vertical="center"/>
    </xf>
    <xf numFmtId="0" fontId="19" fillId="37" borderId="16" xfId="0" applyFont="1" applyFill="1" applyBorder="1">
      <alignment vertical="center"/>
    </xf>
    <xf numFmtId="0" fontId="19" fillId="0" borderId="0" xfId="0" applyFont="1" applyAlignment="1">
      <alignment vertical="top"/>
    </xf>
    <xf numFmtId="0" fontId="25" fillId="34" borderId="30" xfId="0" applyFont="1" applyFill="1" applyBorder="1" applyAlignment="1">
      <alignment horizontal="center" vertical="center" wrapText="1"/>
    </xf>
    <xf numFmtId="0" fontId="19" fillId="0" borderId="31" xfId="0" applyFont="1" applyBorder="1">
      <alignment vertical="center"/>
    </xf>
    <xf numFmtId="0" fontId="19" fillId="0" borderId="27" xfId="0" applyFont="1" applyBorder="1" applyAlignment="1">
      <alignment horizontal="left" vertical="center" wrapText="1"/>
    </xf>
    <xf numFmtId="0" fontId="25" fillId="34" borderId="25" xfId="0" applyFont="1" applyFill="1" applyBorder="1" applyAlignment="1">
      <alignment horizontal="center" vertical="center" wrapText="1"/>
    </xf>
    <xf numFmtId="0" fontId="25" fillId="34" borderId="26" xfId="0" applyFont="1" applyFill="1" applyBorder="1" applyAlignment="1">
      <alignment horizontal="center" vertical="center" wrapText="1"/>
    </xf>
    <xf numFmtId="0" fontId="24" fillId="34" borderId="23" xfId="0" applyFont="1" applyFill="1" applyBorder="1" applyAlignment="1">
      <alignment horizontal="center" vertical="center"/>
    </xf>
    <xf numFmtId="0" fontId="24" fillId="34" borderId="21" xfId="0" applyFont="1" applyFill="1" applyBorder="1" applyAlignment="1">
      <alignment horizontal="center" vertical="center"/>
    </xf>
    <xf numFmtId="0" fontId="24" fillId="34" borderId="24" xfId="0" applyFont="1" applyFill="1" applyBorder="1" applyAlignment="1">
      <alignment horizontal="center" vertical="center"/>
    </xf>
    <xf numFmtId="0" fontId="24" fillId="34" borderId="22" xfId="0" applyFon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338666</xdr:colOff>
      <xdr:row>2</xdr:row>
      <xdr:rowOff>21166</xdr:rowOff>
    </xdr:from>
    <xdr:to>
      <xdr:col>4</xdr:col>
      <xdr:colOff>3397250</xdr:colOff>
      <xdr:row>7</xdr:row>
      <xdr:rowOff>127000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9666" y="412749"/>
          <a:ext cx="5767917" cy="10583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【対応状況　凡例】</a:t>
          </a:r>
          <a:endParaRPr lang="ja-JP" altLang="en-US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◎：パッケージで対応しているもの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○：代替案で対応又は運用回避等で対応できるもの（カスタマイズ費用発生なし）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△：カスタマイズが必要なもの（カスタマイズ費用発生あり）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×：対応不可なもの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view="pageBreakPreview" zoomScale="90" zoomScaleNormal="100" zoomScaleSheetLayoutView="90" workbookViewId="0">
      <selection activeCell="E122" sqref="E122"/>
    </sheetView>
  </sheetViews>
  <sheetFormatPr defaultRowHeight="12" x14ac:dyDescent="0.15"/>
  <cols>
    <col min="1" max="1" width="3.875" style="1" customWidth="1"/>
    <col min="2" max="2" width="17.75" style="2" bestFit="1" customWidth="1"/>
    <col min="3" max="3" width="29.875" style="1" bestFit="1" customWidth="1"/>
    <col min="4" max="4" width="5.625" style="1" customWidth="1"/>
    <col min="5" max="5" width="54.25" style="1" customWidth="1"/>
    <col min="6" max="6" width="13.625" style="1" customWidth="1"/>
    <col min="7" max="7" width="1.125" style="1" customWidth="1"/>
    <col min="8" max="16384" width="9" style="1"/>
  </cols>
  <sheetData>
    <row r="1" spans="1:8" ht="19.5" customHeight="1" x14ac:dyDescent="0.15">
      <c r="A1" s="45" t="s">
        <v>114</v>
      </c>
      <c r="D1" s="44"/>
      <c r="E1" s="44"/>
    </row>
    <row r="2" spans="1:8" ht="12" customHeight="1" x14ac:dyDescent="0.15">
      <c r="A2" s="35"/>
      <c r="B2" s="43"/>
      <c r="D2" s="44"/>
      <c r="E2" s="44"/>
    </row>
    <row r="3" spans="1:8" ht="15" customHeight="1" x14ac:dyDescent="0.15">
      <c r="A3" s="35"/>
      <c r="B3" s="43"/>
      <c r="D3" s="44"/>
      <c r="E3" s="44"/>
    </row>
    <row r="4" spans="1:8" ht="15" customHeight="1" x14ac:dyDescent="0.15">
      <c r="A4" s="35"/>
      <c r="B4" s="43"/>
      <c r="D4" s="44"/>
      <c r="E4" s="44"/>
    </row>
    <row r="5" spans="1:8" ht="15" customHeight="1" x14ac:dyDescent="0.15">
      <c r="A5" s="35"/>
      <c r="B5" s="43"/>
      <c r="D5" s="44"/>
      <c r="E5" s="44"/>
    </row>
    <row r="6" spans="1:8" ht="15" customHeight="1" x14ac:dyDescent="0.15">
      <c r="A6" s="35"/>
      <c r="B6" s="43"/>
      <c r="D6" s="44"/>
      <c r="E6" s="44"/>
    </row>
    <row r="7" spans="1:8" ht="15" customHeight="1" x14ac:dyDescent="0.15">
      <c r="A7" s="35"/>
      <c r="B7" s="43"/>
      <c r="D7" s="44"/>
      <c r="E7" s="44"/>
    </row>
    <row r="8" spans="1:8" ht="15" customHeight="1" x14ac:dyDescent="0.15">
      <c r="A8" s="35"/>
      <c r="B8" s="43"/>
      <c r="D8" s="44"/>
      <c r="E8" s="44"/>
    </row>
    <row r="9" spans="1:8" ht="15" customHeight="1" thickBot="1" x14ac:dyDescent="0.2">
      <c r="A9" s="35"/>
      <c r="B9" s="43"/>
      <c r="D9" s="36"/>
      <c r="E9" s="36"/>
    </row>
    <row r="10" spans="1:8" ht="20.100000000000001" customHeight="1" x14ac:dyDescent="0.15">
      <c r="A10" s="115" t="s">
        <v>20</v>
      </c>
      <c r="B10" s="117" t="s">
        <v>21</v>
      </c>
      <c r="C10" s="117" t="s">
        <v>22</v>
      </c>
      <c r="D10" s="113" t="s">
        <v>52</v>
      </c>
      <c r="E10" s="114"/>
      <c r="F10" s="114"/>
      <c r="G10" s="111"/>
      <c r="H10" s="44"/>
    </row>
    <row r="11" spans="1:8" ht="30" customHeight="1" thickBot="1" x14ac:dyDescent="0.2">
      <c r="A11" s="116"/>
      <c r="B11" s="118"/>
      <c r="C11" s="118"/>
      <c r="D11" s="57" t="s">
        <v>50</v>
      </c>
      <c r="E11" s="58" t="s">
        <v>51</v>
      </c>
      <c r="F11" s="110" t="s">
        <v>115</v>
      </c>
      <c r="G11" s="111"/>
      <c r="H11" s="44"/>
    </row>
    <row r="12" spans="1:8" ht="16.5" customHeight="1" x14ac:dyDescent="0.15">
      <c r="A12" s="11">
        <v>1</v>
      </c>
      <c r="B12" s="5" t="s">
        <v>23</v>
      </c>
      <c r="C12" s="8" t="s">
        <v>24</v>
      </c>
      <c r="D12" s="46"/>
      <c r="E12" s="46"/>
      <c r="F12" s="84"/>
      <c r="G12" s="111"/>
      <c r="H12" s="44"/>
    </row>
    <row r="13" spans="1:8" ht="16.5" customHeight="1" x14ac:dyDescent="0.15">
      <c r="A13" s="12">
        <v>2</v>
      </c>
      <c r="B13" s="6" t="s">
        <v>23</v>
      </c>
      <c r="C13" s="9" t="s">
        <v>25</v>
      </c>
      <c r="D13" s="47"/>
      <c r="E13" s="47"/>
      <c r="F13" s="85"/>
      <c r="G13" s="111"/>
      <c r="H13" s="44"/>
    </row>
    <row r="14" spans="1:8" ht="16.5" customHeight="1" x14ac:dyDescent="0.15">
      <c r="A14" s="12">
        <v>3</v>
      </c>
      <c r="B14" s="6" t="s">
        <v>23</v>
      </c>
      <c r="C14" s="9" t="s">
        <v>26</v>
      </c>
      <c r="D14" s="47"/>
      <c r="E14" s="47"/>
      <c r="F14" s="85"/>
      <c r="G14" s="111"/>
      <c r="H14" s="44"/>
    </row>
    <row r="15" spans="1:8" ht="16.5" customHeight="1" x14ac:dyDescent="0.15">
      <c r="A15" s="12">
        <v>4</v>
      </c>
      <c r="B15" s="6" t="s">
        <v>23</v>
      </c>
      <c r="C15" s="9" t="s">
        <v>27</v>
      </c>
      <c r="D15" s="47"/>
      <c r="E15" s="47"/>
      <c r="F15" s="85"/>
      <c r="G15" s="111"/>
      <c r="H15" s="44"/>
    </row>
    <row r="16" spans="1:8" ht="16.5" customHeight="1" x14ac:dyDescent="0.15">
      <c r="A16" s="12">
        <v>5</v>
      </c>
      <c r="B16" s="6" t="s">
        <v>23</v>
      </c>
      <c r="C16" s="9" t="s">
        <v>28</v>
      </c>
      <c r="D16" s="47"/>
      <c r="E16" s="47"/>
      <c r="F16" s="85"/>
      <c r="G16" s="111"/>
      <c r="H16" s="44"/>
    </row>
    <row r="17" spans="1:8" ht="16.5" customHeight="1" x14ac:dyDescent="0.15">
      <c r="A17" s="12">
        <v>6</v>
      </c>
      <c r="B17" s="6" t="s">
        <v>23</v>
      </c>
      <c r="C17" s="9" t="s">
        <v>30</v>
      </c>
      <c r="D17" s="47"/>
      <c r="E17" s="47"/>
      <c r="F17" s="85"/>
      <c r="G17" s="111"/>
      <c r="H17" s="44"/>
    </row>
    <row r="18" spans="1:8" ht="16.5" customHeight="1" x14ac:dyDescent="0.15">
      <c r="A18" s="12">
        <v>7</v>
      </c>
      <c r="B18" s="6" t="s">
        <v>23</v>
      </c>
      <c r="C18" s="9" t="s">
        <v>29</v>
      </c>
      <c r="D18" s="47"/>
      <c r="E18" s="47"/>
      <c r="F18" s="85"/>
      <c r="G18" s="111"/>
      <c r="H18" s="44"/>
    </row>
    <row r="19" spans="1:8" ht="16.5" customHeight="1" x14ac:dyDescent="0.15">
      <c r="A19" s="12">
        <v>8</v>
      </c>
      <c r="B19" s="6" t="s">
        <v>23</v>
      </c>
      <c r="C19" s="9" t="s">
        <v>40</v>
      </c>
      <c r="D19" s="47"/>
      <c r="E19" s="47"/>
      <c r="F19" s="85"/>
      <c r="G19" s="111"/>
      <c r="H19" s="44"/>
    </row>
    <row r="20" spans="1:8" ht="16.5" customHeight="1" x14ac:dyDescent="0.15">
      <c r="A20" s="12">
        <v>9</v>
      </c>
      <c r="B20" s="6" t="s">
        <v>35</v>
      </c>
      <c r="C20" s="9" t="s">
        <v>66</v>
      </c>
      <c r="D20" s="47"/>
      <c r="E20" s="47"/>
      <c r="F20" s="85"/>
      <c r="G20" s="111"/>
      <c r="H20" s="44"/>
    </row>
    <row r="21" spans="1:8" ht="16.5" customHeight="1" x14ac:dyDescent="0.15">
      <c r="A21" s="12">
        <v>10</v>
      </c>
      <c r="B21" s="6" t="s">
        <v>23</v>
      </c>
      <c r="C21" s="9" t="s">
        <v>39</v>
      </c>
      <c r="D21" s="47"/>
      <c r="E21" s="47"/>
      <c r="F21" s="85"/>
      <c r="G21" s="111"/>
      <c r="H21" s="44"/>
    </row>
    <row r="22" spans="1:8" ht="16.5" customHeight="1" x14ac:dyDescent="0.15">
      <c r="A22" s="12">
        <v>11</v>
      </c>
      <c r="B22" s="6" t="s">
        <v>23</v>
      </c>
      <c r="C22" s="9" t="s">
        <v>31</v>
      </c>
      <c r="D22" s="47"/>
      <c r="E22" s="47"/>
      <c r="F22" s="85"/>
      <c r="G22" s="111"/>
      <c r="H22" s="44"/>
    </row>
    <row r="23" spans="1:8" ht="16.5" customHeight="1" thickBot="1" x14ac:dyDescent="0.2">
      <c r="A23" s="33">
        <v>12</v>
      </c>
      <c r="B23" s="7" t="s">
        <v>23</v>
      </c>
      <c r="C23" s="10" t="s">
        <v>32</v>
      </c>
      <c r="D23" s="48"/>
      <c r="E23" s="48"/>
      <c r="F23" s="86"/>
      <c r="G23" s="111"/>
      <c r="H23" s="44"/>
    </row>
    <row r="24" spans="1:8" ht="16.5" customHeight="1" x14ac:dyDescent="0.15">
      <c r="A24" s="13">
        <v>13</v>
      </c>
      <c r="B24" s="3" t="s">
        <v>33</v>
      </c>
      <c r="C24" s="14" t="s">
        <v>67</v>
      </c>
      <c r="D24" s="49"/>
      <c r="E24" s="49"/>
      <c r="F24" s="87"/>
      <c r="G24" s="111"/>
      <c r="H24" s="44"/>
    </row>
    <row r="25" spans="1:8" ht="16.5" customHeight="1" x14ac:dyDescent="0.15">
      <c r="A25" s="15">
        <v>14</v>
      </c>
      <c r="B25" s="4" t="s">
        <v>33</v>
      </c>
      <c r="C25" s="16" t="s">
        <v>68</v>
      </c>
      <c r="D25" s="50"/>
      <c r="E25" s="50"/>
      <c r="F25" s="88"/>
      <c r="G25" s="111"/>
      <c r="H25" s="44"/>
    </row>
    <row r="26" spans="1:8" ht="16.5" customHeight="1" x14ac:dyDescent="0.15">
      <c r="A26" s="15">
        <v>15</v>
      </c>
      <c r="B26" s="4" t="s">
        <v>33</v>
      </c>
      <c r="C26" s="16" t="s">
        <v>69</v>
      </c>
      <c r="D26" s="50"/>
      <c r="E26" s="50"/>
      <c r="F26" s="88"/>
      <c r="G26" s="111"/>
      <c r="H26" s="44"/>
    </row>
    <row r="27" spans="1:8" ht="16.5" customHeight="1" x14ac:dyDescent="0.15">
      <c r="A27" s="15">
        <v>16</v>
      </c>
      <c r="B27" s="4" t="s">
        <v>33</v>
      </c>
      <c r="C27" s="16" t="s">
        <v>70</v>
      </c>
      <c r="D27" s="50"/>
      <c r="E27" s="50"/>
      <c r="F27" s="88"/>
      <c r="G27" s="111"/>
      <c r="H27" s="44"/>
    </row>
    <row r="28" spans="1:8" ht="16.5" customHeight="1" x14ac:dyDescent="0.15">
      <c r="A28" s="15">
        <v>17</v>
      </c>
      <c r="B28" s="4" t="s">
        <v>33</v>
      </c>
      <c r="C28" s="16" t="s">
        <v>71</v>
      </c>
      <c r="D28" s="50"/>
      <c r="E28" s="50"/>
      <c r="F28" s="88"/>
      <c r="G28" s="111"/>
      <c r="H28" s="44"/>
    </row>
    <row r="29" spans="1:8" ht="16.5" customHeight="1" x14ac:dyDescent="0.15">
      <c r="A29" s="15">
        <v>18</v>
      </c>
      <c r="B29" s="4" t="s">
        <v>33</v>
      </c>
      <c r="C29" s="16" t="s">
        <v>72</v>
      </c>
      <c r="D29" s="50"/>
      <c r="E29" s="50"/>
      <c r="F29" s="88"/>
      <c r="G29" s="111"/>
      <c r="H29" s="44"/>
    </row>
    <row r="30" spans="1:8" ht="16.5" customHeight="1" x14ac:dyDescent="0.15">
      <c r="A30" s="15">
        <v>19</v>
      </c>
      <c r="B30" s="4" t="s">
        <v>33</v>
      </c>
      <c r="C30" s="16" t="s">
        <v>73</v>
      </c>
      <c r="D30" s="50"/>
      <c r="E30" s="50"/>
      <c r="F30" s="88"/>
      <c r="G30" s="111"/>
      <c r="H30" s="44"/>
    </row>
    <row r="31" spans="1:8" ht="16.5" customHeight="1" x14ac:dyDescent="0.15">
      <c r="A31" s="15">
        <v>20</v>
      </c>
      <c r="B31" s="4" t="s">
        <v>33</v>
      </c>
      <c r="C31" s="16" t="s">
        <v>74</v>
      </c>
      <c r="D31" s="50"/>
      <c r="E31" s="50"/>
      <c r="F31" s="88"/>
      <c r="G31" s="111"/>
      <c r="H31" s="44"/>
    </row>
    <row r="32" spans="1:8" ht="16.5" customHeight="1" x14ac:dyDescent="0.15">
      <c r="A32" s="15">
        <v>21</v>
      </c>
      <c r="B32" s="4" t="s">
        <v>33</v>
      </c>
      <c r="C32" s="16" t="s">
        <v>75</v>
      </c>
      <c r="D32" s="50"/>
      <c r="E32" s="50"/>
      <c r="F32" s="88"/>
      <c r="G32" s="111"/>
      <c r="H32" s="44"/>
    </row>
    <row r="33" spans="1:8" ht="16.5" customHeight="1" x14ac:dyDescent="0.15">
      <c r="A33" s="15">
        <v>22</v>
      </c>
      <c r="B33" s="4" t="s">
        <v>33</v>
      </c>
      <c r="C33" s="16" t="s">
        <v>76</v>
      </c>
      <c r="D33" s="50"/>
      <c r="E33" s="50"/>
      <c r="F33" s="88"/>
      <c r="G33" s="111"/>
      <c r="H33" s="44"/>
    </row>
    <row r="34" spans="1:8" ht="16.5" customHeight="1" x14ac:dyDescent="0.15">
      <c r="A34" s="15">
        <v>23</v>
      </c>
      <c r="B34" s="4" t="s">
        <v>33</v>
      </c>
      <c r="C34" s="16" t="s">
        <v>77</v>
      </c>
      <c r="D34" s="50"/>
      <c r="E34" s="50"/>
      <c r="F34" s="88"/>
      <c r="G34" s="111"/>
      <c r="H34" s="44"/>
    </row>
    <row r="35" spans="1:8" ht="16.5" customHeight="1" x14ac:dyDescent="0.15">
      <c r="A35" s="15">
        <v>24</v>
      </c>
      <c r="B35" s="4" t="s">
        <v>33</v>
      </c>
      <c r="C35" s="16" t="s">
        <v>78</v>
      </c>
      <c r="D35" s="50"/>
      <c r="E35" s="50"/>
      <c r="F35" s="88"/>
      <c r="G35" s="111"/>
      <c r="H35" s="44"/>
    </row>
    <row r="36" spans="1:8" ht="16.5" customHeight="1" x14ac:dyDescent="0.15">
      <c r="A36" s="15">
        <v>25</v>
      </c>
      <c r="B36" s="4" t="s">
        <v>33</v>
      </c>
      <c r="C36" s="16" t="s">
        <v>79</v>
      </c>
      <c r="D36" s="50"/>
      <c r="E36" s="50"/>
      <c r="F36" s="88"/>
      <c r="G36" s="111"/>
      <c r="H36" s="44"/>
    </row>
    <row r="37" spans="1:8" ht="16.5" customHeight="1" x14ac:dyDescent="0.15">
      <c r="A37" s="15">
        <v>26</v>
      </c>
      <c r="B37" s="4" t="s">
        <v>33</v>
      </c>
      <c r="C37" s="16" t="s">
        <v>53</v>
      </c>
      <c r="D37" s="50"/>
      <c r="E37" s="50"/>
      <c r="F37" s="88"/>
      <c r="G37" s="111"/>
      <c r="H37" s="44"/>
    </row>
    <row r="38" spans="1:8" ht="16.5" customHeight="1" x14ac:dyDescent="0.15">
      <c r="A38" s="15">
        <v>27</v>
      </c>
      <c r="B38" s="4" t="s">
        <v>33</v>
      </c>
      <c r="C38" s="16" t="s">
        <v>80</v>
      </c>
      <c r="D38" s="50"/>
      <c r="E38" s="50"/>
      <c r="F38" s="88"/>
      <c r="G38" s="111"/>
      <c r="H38" s="44"/>
    </row>
    <row r="39" spans="1:8" ht="16.5" customHeight="1" x14ac:dyDescent="0.15">
      <c r="A39" s="15">
        <v>28</v>
      </c>
      <c r="B39" s="4" t="s">
        <v>33</v>
      </c>
      <c r="C39" s="16" t="s">
        <v>54</v>
      </c>
      <c r="D39" s="50"/>
      <c r="E39" s="50"/>
      <c r="F39" s="88"/>
      <c r="G39" s="111"/>
      <c r="H39" s="44"/>
    </row>
    <row r="40" spans="1:8" ht="16.5" customHeight="1" x14ac:dyDescent="0.15">
      <c r="A40" s="15">
        <v>29</v>
      </c>
      <c r="B40" s="4" t="s">
        <v>33</v>
      </c>
      <c r="C40" s="16" t="s">
        <v>81</v>
      </c>
      <c r="D40" s="50"/>
      <c r="E40" s="50"/>
      <c r="F40" s="88"/>
      <c r="G40" s="111"/>
      <c r="H40" s="44"/>
    </row>
    <row r="41" spans="1:8" ht="16.5" customHeight="1" x14ac:dyDescent="0.15">
      <c r="A41" s="15">
        <v>30</v>
      </c>
      <c r="B41" s="4" t="s">
        <v>33</v>
      </c>
      <c r="C41" s="16" t="s">
        <v>55</v>
      </c>
      <c r="D41" s="50"/>
      <c r="E41" s="50"/>
      <c r="F41" s="88"/>
      <c r="G41" s="111"/>
      <c r="H41" s="44"/>
    </row>
    <row r="42" spans="1:8" ht="16.5" customHeight="1" x14ac:dyDescent="0.15">
      <c r="A42" s="15">
        <v>31</v>
      </c>
      <c r="B42" s="4" t="s">
        <v>33</v>
      </c>
      <c r="C42" s="16" t="s">
        <v>56</v>
      </c>
      <c r="D42" s="50"/>
      <c r="E42" s="50"/>
      <c r="F42" s="88"/>
      <c r="G42" s="111"/>
      <c r="H42" s="44"/>
    </row>
    <row r="43" spans="1:8" ht="16.5" customHeight="1" x14ac:dyDescent="0.15">
      <c r="A43" s="15">
        <v>32</v>
      </c>
      <c r="B43" s="4" t="s">
        <v>33</v>
      </c>
      <c r="C43" s="16" t="s">
        <v>82</v>
      </c>
      <c r="D43" s="50"/>
      <c r="E43" s="50"/>
      <c r="F43" s="88"/>
      <c r="G43" s="111"/>
      <c r="H43" s="44"/>
    </row>
    <row r="44" spans="1:8" ht="16.5" customHeight="1" x14ac:dyDescent="0.15">
      <c r="A44" s="15">
        <v>33</v>
      </c>
      <c r="B44" s="4" t="s">
        <v>33</v>
      </c>
      <c r="C44" s="16" t="s">
        <v>83</v>
      </c>
      <c r="D44" s="50"/>
      <c r="E44" s="50"/>
      <c r="F44" s="88"/>
      <c r="G44" s="111"/>
      <c r="H44" s="44"/>
    </row>
    <row r="45" spans="1:8" ht="16.5" customHeight="1" x14ac:dyDescent="0.15">
      <c r="A45" s="15">
        <v>34</v>
      </c>
      <c r="B45" s="4" t="s">
        <v>33</v>
      </c>
      <c r="C45" s="16" t="s">
        <v>84</v>
      </c>
      <c r="D45" s="50"/>
      <c r="E45" s="50"/>
      <c r="F45" s="88"/>
      <c r="G45" s="111"/>
      <c r="H45" s="44"/>
    </row>
    <row r="46" spans="1:8" ht="16.5" customHeight="1" thickBot="1" x14ac:dyDescent="0.2">
      <c r="A46" s="34">
        <v>35</v>
      </c>
      <c r="B46" s="59" t="s">
        <v>33</v>
      </c>
      <c r="C46" s="60" t="s">
        <v>113</v>
      </c>
      <c r="D46" s="69"/>
      <c r="E46" s="69"/>
      <c r="F46" s="89"/>
      <c r="G46" s="111"/>
      <c r="H46" s="44"/>
    </row>
    <row r="47" spans="1:8" ht="16.5" customHeight="1" x14ac:dyDescent="0.15">
      <c r="A47" s="19">
        <v>36</v>
      </c>
      <c r="B47" s="20" t="s">
        <v>34</v>
      </c>
      <c r="C47" s="21" t="s">
        <v>57</v>
      </c>
      <c r="D47" s="71"/>
      <c r="E47" s="71"/>
      <c r="F47" s="90"/>
      <c r="G47" s="111"/>
      <c r="H47" s="44"/>
    </row>
    <row r="48" spans="1:8" ht="16.5" customHeight="1" x14ac:dyDescent="0.15">
      <c r="A48" s="19">
        <v>37</v>
      </c>
      <c r="B48" s="20" t="s">
        <v>34</v>
      </c>
      <c r="C48" s="21" t="s">
        <v>85</v>
      </c>
      <c r="D48" s="51"/>
      <c r="E48" s="51"/>
      <c r="F48" s="91"/>
      <c r="G48" s="111"/>
      <c r="H48" s="44"/>
    </row>
    <row r="49" spans="1:8" ht="16.5" customHeight="1" x14ac:dyDescent="0.15">
      <c r="A49" s="19">
        <v>38</v>
      </c>
      <c r="B49" s="20" t="s">
        <v>34</v>
      </c>
      <c r="C49" s="21" t="s">
        <v>86</v>
      </c>
      <c r="D49" s="51"/>
      <c r="E49" s="51"/>
      <c r="F49" s="91"/>
      <c r="G49" s="111"/>
      <c r="H49" s="44"/>
    </row>
    <row r="50" spans="1:8" ht="16.5" customHeight="1" x14ac:dyDescent="0.15">
      <c r="A50" s="19">
        <v>39</v>
      </c>
      <c r="B50" s="20" t="s">
        <v>34</v>
      </c>
      <c r="C50" s="21" t="s">
        <v>87</v>
      </c>
      <c r="D50" s="51"/>
      <c r="E50" s="51"/>
      <c r="F50" s="91"/>
      <c r="G50" s="111"/>
      <c r="H50" s="44"/>
    </row>
    <row r="51" spans="1:8" ht="16.5" customHeight="1" x14ac:dyDescent="0.15">
      <c r="A51" s="19">
        <v>40</v>
      </c>
      <c r="B51" s="20" t="s">
        <v>34</v>
      </c>
      <c r="C51" s="21" t="s">
        <v>88</v>
      </c>
      <c r="D51" s="51"/>
      <c r="E51" s="51"/>
      <c r="F51" s="91"/>
      <c r="G51" s="111"/>
      <c r="H51" s="44"/>
    </row>
    <row r="52" spans="1:8" ht="16.5" customHeight="1" x14ac:dyDescent="0.15">
      <c r="A52" s="19">
        <v>41</v>
      </c>
      <c r="B52" s="20" t="s">
        <v>34</v>
      </c>
      <c r="C52" s="21" t="s">
        <v>58</v>
      </c>
      <c r="D52" s="51"/>
      <c r="E52" s="51"/>
      <c r="F52" s="91"/>
      <c r="G52" s="111"/>
      <c r="H52" s="44"/>
    </row>
    <row r="53" spans="1:8" ht="16.5" customHeight="1" x14ac:dyDescent="0.15">
      <c r="A53" s="19">
        <v>42</v>
      </c>
      <c r="B53" s="20" t="s">
        <v>34</v>
      </c>
      <c r="C53" s="21" t="s">
        <v>89</v>
      </c>
      <c r="D53" s="51"/>
      <c r="E53" s="51"/>
      <c r="F53" s="91"/>
      <c r="G53" s="111"/>
      <c r="H53" s="44"/>
    </row>
    <row r="54" spans="1:8" ht="16.5" customHeight="1" x14ac:dyDescent="0.15">
      <c r="A54" s="19">
        <v>43</v>
      </c>
      <c r="B54" s="20" t="s">
        <v>34</v>
      </c>
      <c r="C54" s="21" t="s">
        <v>90</v>
      </c>
      <c r="D54" s="51"/>
      <c r="E54" s="51"/>
      <c r="F54" s="91"/>
      <c r="G54" s="111"/>
      <c r="H54" s="44"/>
    </row>
    <row r="55" spans="1:8" ht="16.5" customHeight="1" x14ac:dyDescent="0.15">
      <c r="A55" s="19">
        <v>44</v>
      </c>
      <c r="B55" s="20" t="s">
        <v>34</v>
      </c>
      <c r="C55" s="21" t="s">
        <v>91</v>
      </c>
      <c r="D55" s="51"/>
      <c r="E55" s="51"/>
      <c r="F55" s="91"/>
      <c r="G55" s="111"/>
      <c r="H55" s="44"/>
    </row>
    <row r="56" spans="1:8" ht="16.5" customHeight="1" x14ac:dyDescent="0.15">
      <c r="A56" s="19">
        <v>45</v>
      </c>
      <c r="B56" s="20" t="s">
        <v>34</v>
      </c>
      <c r="C56" s="21" t="s">
        <v>92</v>
      </c>
      <c r="D56" s="51"/>
      <c r="E56" s="51"/>
      <c r="F56" s="91"/>
      <c r="G56" s="111"/>
      <c r="H56" s="44"/>
    </row>
    <row r="57" spans="1:8" ht="16.5" customHeight="1" x14ac:dyDescent="0.15">
      <c r="A57" s="19">
        <v>46</v>
      </c>
      <c r="B57" s="20" t="s">
        <v>34</v>
      </c>
      <c r="C57" s="21" t="s">
        <v>93</v>
      </c>
      <c r="D57" s="51"/>
      <c r="E57" s="51"/>
      <c r="F57" s="91"/>
      <c r="G57" s="111"/>
      <c r="H57" s="44"/>
    </row>
    <row r="58" spans="1:8" ht="16.5" customHeight="1" x14ac:dyDescent="0.15">
      <c r="A58" s="19">
        <v>47</v>
      </c>
      <c r="B58" s="20" t="s">
        <v>34</v>
      </c>
      <c r="C58" s="21" t="s">
        <v>94</v>
      </c>
      <c r="D58" s="51"/>
      <c r="E58" s="51"/>
      <c r="F58" s="91"/>
      <c r="G58" s="111"/>
      <c r="H58" s="44"/>
    </row>
    <row r="59" spans="1:8" ht="16.5" customHeight="1" x14ac:dyDescent="0.15">
      <c r="A59" s="19">
        <v>48</v>
      </c>
      <c r="B59" s="20" t="s">
        <v>34</v>
      </c>
      <c r="C59" s="21" t="s">
        <v>95</v>
      </c>
      <c r="D59" s="51"/>
      <c r="E59" s="51"/>
      <c r="F59" s="91"/>
      <c r="G59" s="111"/>
      <c r="H59" s="44"/>
    </row>
    <row r="60" spans="1:8" ht="16.5" customHeight="1" x14ac:dyDescent="0.15">
      <c r="A60" s="19">
        <v>49</v>
      </c>
      <c r="B60" s="20" t="s">
        <v>34</v>
      </c>
      <c r="C60" s="21" t="s">
        <v>96</v>
      </c>
      <c r="D60" s="51"/>
      <c r="E60" s="51"/>
      <c r="F60" s="91"/>
      <c r="G60" s="111"/>
      <c r="H60" s="44"/>
    </row>
    <row r="61" spans="1:8" ht="16.5" customHeight="1" x14ac:dyDescent="0.15">
      <c r="A61" s="19">
        <v>50</v>
      </c>
      <c r="B61" s="20" t="s">
        <v>34</v>
      </c>
      <c r="C61" s="21" t="s">
        <v>97</v>
      </c>
      <c r="D61" s="51"/>
      <c r="E61" s="51"/>
      <c r="F61" s="91"/>
      <c r="G61" s="111"/>
      <c r="H61" s="44"/>
    </row>
    <row r="62" spans="1:8" ht="16.5" customHeight="1" x14ac:dyDescent="0.15">
      <c r="A62" s="19">
        <v>51</v>
      </c>
      <c r="B62" s="20" t="s">
        <v>34</v>
      </c>
      <c r="C62" s="21" t="s">
        <v>36</v>
      </c>
      <c r="D62" s="51"/>
      <c r="E62" s="51"/>
      <c r="F62" s="91"/>
      <c r="G62" s="111"/>
      <c r="H62" s="44"/>
    </row>
    <row r="63" spans="1:8" ht="16.5" customHeight="1" x14ac:dyDescent="0.15">
      <c r="A63" s="19">
        <v>52</v>
      </c>
      <c r="B63" s="20" t="s">
        <v>34</v>
      </c>
      <c r="C63" s="21" t="s">
        <v>59</v>
      </c>
      <c r="D63" s="51"/>
      <c r="E63" s="51"/>
      <c r="F63" s="91"/>
      <c r="G63" s="111"/>
      <c r="H63" s="44"/>
    </row>
    <row r="64" spans="1:8" ht="16.5" customHeight="1" x14ac:dyDescent="0.15">
      <c r="A64" s="19">
        <v>53</v>
      </c>
      <c r="B64" s="20" t="s">
        <v>34</v>
      </c>
      <c r="C64" s="21" t="s">
        <v>98</v>
      </c>
      <c r="D64" s="51"/>
      <c r="E64" s="51"/>
      <c r="F64" s="91"/>
      <c r="G64" s="111"/>
      <c r="H64" s="44"/>
    </row>
    <row r="65" spans="1:8" ht="16.5" customHeight="1" x14ac:dyDescent="0.15">
      <c r="A65" s="19">
        <v>54</v>
      </c>
      <c r="B65" s="20" t="s">
        <v>34</v>
      </c>
      <c r="C65" s="21" t="s">
        <v>99</v>
      </c>
      <c r="D65" s="51"/>
      <c r="E65" s="51"/>
      <c r="F65" s="91"/>
      <c r="G65" s="111"/>
      <c r="H65" s="44"/>
    </row>
    <row r="66" spans="1:8" ht="16.5" customHeight="1" x14ac:dyDescent="0.15">
      <c r="A66" s="19">
        <v>55</v>
      </c>
      <c r="B66" s="20" t="s">
        <v>34</v>
      </c>
      <c r="C66" s="21" t="s">
        <v>100</v>
      </c>
      <c r="D66" s="51"/>
      <c r="E66" s="51"/>
      <c r="F66" s="91"/>
      <c r="G66" s="111"/>
      <c r="H66" s="44"/>
    </row>
    <row r="67" spans="1:8" ht="16.5" customHeight="1" x14ac:dyDescent="0.15">
      <c r="A67" s="19">
        <v>56</v>
      </c>
      <c r="B67" s="20" t="s">
        <v>34</v>
      </c>
      <c r="C67" s="21" t="s">
        <v>101</v>
      </c>
      <c r="D67" s="71"/>
      <c r="E67" s="71"/>
      <c r="F67" s="90"/>
      <c r="G67" s="111"/>
      <c r="H67" s="44"/>
    </row>
    <row r="68" spans="1:8" ht="16.5" customHeight="1" x14ac:dyDescent="0.15">
      <c r="A68" s="19">
        <v>57</v>
      </c>
      <c r="B68" s="20" t="s">
        <v>34</v>
      </c>
      <c r="C68" s="21" t="s">
        <v>102</v>
      </c>
      <c r="D68" s="51"/>
      <c r="E68" s="51"/>
      <c r="F68" s="91"/>
      <c r="G68" s="111"/>
      <c r="H68" s="44"/>
    </row>
    <row r="69" spans="1:8" ht="16.5" customHeight="1" thickBot="1" x14ac:dyDescent="0.2">
      <c r="A69" s="22">
        <v>58</v>
      </c>
      <c r="B69" s="23" t="s">
        <v>34</v>
      </c>
      <c r="C69" s="24" t="s">
        <v>60</v>
      </c>
      <c r="D69" s="72"/>
      <c r="E69" s="72"/>
      <c r="F69" s="92"/>
      <c r="G69" s="111"/>
      <c r="H69" s="44"/>
    </row>
    <row r="70" spans="1:8" ht="16.5" customHeight="1" x14ac:dyDescent="0.15">
      <c r="A70" s="25">
        <v>59</v>
      </c>
      <c r="B70" s="26" t="s">
        <v>37</v>
      </c>
      <c r="C70" s="27" t="s">
        <v>103</v>
      </c>
      <c r="D70" s="74"/>
      <c r="E70" s="74"/>
      <c r="F70" s="93"/>
      <c r="G70" s="111"/>
      <c r="H70" s="44"/>
    </row>
    <row r="71" spans="1:8" ht="16.5" customHeight="1" x14ac:dyDescent="0.15">
      <c r="A71" s="28">
        <v>60</v>
      </c>
      <c r="B71" s="29" t="s">
        <v>37</v>
      </c>
      <c r="C71" s="30" t="s">
        <v>104</v>
      </c>
      <c r="D71" s="52"/>
      <c r="E71" s="52"/>
      <c r="F71" s="94"/>
      <c r="G71" s="111"/>
      <c r="H71" s="44"/>
    </row>
    <row r="72" spans="1:8" ht="16.5" customHeight="1" x14ac:dyDescent="0.15">
      <c r="A72" s="28">
        <v>61</v>
      </c>
      <c r="B72" s="29" t="s">
        <v>37</v>
      </c>
      <c r="C72" s="30" t="s">
        <v>61</v>
      </c>
      <c r="D72" s="52"/>
      <c r="E72" s="52"/>
      <c r="F72" s="94"/>
      <c r="G72" s="111"/>
      <c r="H72" s="44"/>
    </row>
    <row r="73" spans="1:8" ht="16.5" customHeight="1" x14ac:dyDescent="0.15">
      <c r="A73" s="28">
        <v>62</v>
      </c>
      <c r="B73" s="29" t="s">
        <v>37</v>
      </c>
      <c r="C73" s="30" t="s">
        <v>105</v>
      </c>
      <c r="D73" s="52"/>
      <c r="E73" s="52"/>
      <c r="F73" s="94"/>
      <c r="G73" s="111"/>
      <c r="H73" s="44"/>
    </row>
    <row r="74" spans="1:8" ht="16.5" customHeight="1" x14ac:dyDescent="0.15">
      <c r="A74" s="28">
        <v>63</v>
      </c>
      <c r="B74" s="29" t="s">
        <v>37</v>
      </c>
      <c r="C74" s="30" t="s">
        <v>62</v>
      </c>
      <c r="D74" s="52"/>
      <c r="E74" s="52"/>
      <c r="F74" s="94"/>
      <c r="G74" s="111"/>
      <c r="H74" s="44"/>
    </row>
    <row r="75" spans="1:8" ht="16.5" customHeight="1" x14ac:dyDescent="0.15">
      <c r="A75" s="28">
        <v>64</v>
      </c>
      <c r="B75" s="29" t="s">
        <v>37</v>
      </c>
      <c r="C75" s="30" t="s">
        <v>106</v>
      </c>
      <c r="D75" s="52"/>
      <c r="E75" s="52"/>
      <c r="F75" s="94"/>
      <c r="G75" s="111"/>
      <c r="H75" s="44"/>
    </row>
    <row r="76" spans="1:8" ht="16.5" customHeight="1" x14ac:dyDescent="0.15">
      <c r="A76" s="28">
        <v>65</v>
      </c>
      <c r="B76" s="29" t="s">
        <v>37</v>
      </c>
      <c r="C76" s="30" t="s">
        <v>107</v>
      </c>
      <c r="D76" s="52"/>
      <c r="E76" s="52"/>
      <c r="F76" s="94"/>
      <c r="G76" s="111"/>
      <c r="H76" s="44"/>
    </row>
    <row r="77" spans="1:8" ht="16.5" customHeight="1" x14ac:dyDescent="0.15">
      <c r="A77" s="28">
        <v>66</v>
      </c>
      <c r="B77" s="29" t="s">
        <v>37</v>
      </c>
      <c r="C77" s="30" t="s">
        <v>108</v>
      </c>
      <c r="D77" s="52"/>
      <c r="E77" s="52"/>
      <c r="F77" s="94"/>
      <c r="G77" s="111"/>
      <c r="H77" s="44"/>
    </row>
    <row r="78" spans="1:8" ht="16.5" customHeight="1" x14ac:dyDescent="0.15">
      <c r="A78" s="28">
        <v>67</v>
      </c>
      <c r="B78" s="29" t="s">
        <v>37</v>
      </c>
      <c r="C78" s="30" t="s">
        <v>63</v>
      </c>
      <c r="D78" s="52"/>
      <c r="E78" s="52"/>
      <c r="F78" s="94"/>
      <c r="G78" s="111"/>
      <c r="H78" s="44"/>
    </row>
    <row r="79" spans="1:8" ht="16.5" customHeight="1" x14ac:dyDescent="0.15">
      <c r="A79" s="28">
        <v>68</v>
      </c>
      <c r="B79" s="29" t="s">
        <v>37</v>
      </c>
      <c r="C79" s="30" t="s">
        <v>109</v>
      </c>
      <c r="D79" s="52"/>
      <c r="E79" s="52"/>
      <c r="F79" s="94"/>
      <c r="G79" s="111"/>
      <c r="H79" s="44"/>
    </row>
    <row r="80" spans="1:8" ht="16.5" customHeight="1" x14ac:dyDescent="0.15">
      <c r="A80" s="28">
        <v>69</v>
      </c>
      <c r="B80" s="29" t="s">
        <v>37</v>
      </c>
      <c r="C80" s="30" t="s">
        <v>110</v>
      </c>
      <c r="D80" s="52"/>
      <c r="E80" s="52"/>
      <c r="F80" s="94"/>
      <c r="G80" s="111"/>
      <c r="H80" s="44"/>
    </row>
    <row r="81" spans="1:8" ht="16.5" customHeight="1" thickBot="1" x14ac:dyDescent="0.2">
      <c r="A81" s="61">
        <v>70</v>
      </c>
      <c r="B81" s="62" t="s">
        <v>37</v>
      </c>
      <c r="C81" s="63" t="s">
        <v>64</v>
      </c>
      <c r="D81" s="75"/>
      <c r="E81" s="75"/>
      <c r="F81" s="95"/>
      <c r="G81" s="111"/>
      <c r="H81" s="44"/>
    </row>
    <row r="82" spans="1:8" ht="16.5" customHeight="1" x14ac:dyDescent="0.15">
      <c r="A82" s="64">
        <v>71</v>
      </c>
      <c r="B82" s="65" t="s">
        <v>118</v>
      </c>
      <c r="C82" s="66" t="s">
        <v>111</v>
      </c>
      <c r="D82" s="70"/>
      <c r="E82" s="70"/>
      <c r="F82" s="96"/>
      <c r="G82" s="111"/>
      <c r="H82" s="44"/>
    </row>
    <row r="83" spans="1:8" ht="16.5" customHeight="1" x14ac:dyDescent="0.15">
      <c r="A83" s="64">
        <v>72</v>
      </c>
      <c r="B83" s="17" t="s">
        <v>118</v>
      </c>
      <c r="C83" s="18" t="s">
        <v>112</v>
      </c>
      <c r="D83" s="53"/>
      <c r="E83" s="53"/>
      <c r="F83" s="97"/>
      <c r="G83" s="111"/>
      <c r="H83" s="44"/>
    </row>
    <row r="84" spans="1:8" ht="16.5" customHeight="1" x14ac:dyDescent="0.15">
      <c r="A84" s="64">
        <v>73</v>
      </c>
      <c r="B84" s="17" t="s">
        <v>118</v>
      </c>
      <c r="C84" s="18" t="s">
        <v>65</v>
      </c>
      <c r="D84" s="53"/>
      <c r="E84" s="53"/>
      <c r="F84" s="97"/>
      <c r="G84" s="111"/>
      <c r="H84" s="44"/>
    </row>
    <row r="85" spans="1:8" ht="16.5" customHeight="1" x14ac:dyDescent="0.15">
      <c r="A85" s="64">
        <v>74</v>
      </c>
      <c r="B85" s="17" t="s">
        <v>118</v>
      </c>
      <c r="C85" s="18" t="s">
        <v>0</v>
      </c>
      <c r="D85" s="53"/>
      <c r="E85" s="53"/>
      <c r="F85" s="97"/>
      <c r="G85" s="111"/>
      <c r="H85" s="44"/>
    </row>
    <row r="86" spans="1:8" ht="16.5" customHeight="1" x14ac:dyDescent="0.15">
      <c r="A86" s="64">
        <v>75</v>
      </c>
      <c r="B86" s="17" t="s">
        <v>118</v>
      </c>
      <c r="C86" s="18" t="s">
        <v>116</v>
      </c>
      <c r="D86" s="53"/>
      <c r="E86" s="53"/>
      <c r="F86" s="97"/>
      <c r="G86" s="111"/>
      <c r="H86" s="44"/>
    </row>
    <row r="87" spans="1:8" ht="16.5" customHeight="1" x14ac:dyDescent="0.15">
      <c r="A87" s="64">
        <v>76</v>
      </c>
      <c r="B87" s="17" t="s">
        <v>118</v>
      </c>
      <c r="C87" s="18" t="s">
        <v>1</v>
      </c>
      <c r="D87" s="53"/>
      <c r="E87" s="53"/>
      <c r="F87" s="97"/>
      <c r="G87" s="111"/>
      <c r="H87" s="44"/>
    </row>
    <row r="88" spans="1:8" ht="16.5" customHeight="1" x14ac:dyDescent="0.15">
      <c r="A88" s="64">
        <v>77</v>
      </c>
      <c r="B88" s="17" t="s">
        <v>118</v>
      </c>
      <c r="C88" s="18" t="s">
        <v>2</v>
      </c>
      <c r="D88" s="53"/>
      <c r="E88" s="53"/>
      <c r="F88" s="97"/>
      <c r="G88" s="111"/>
      <c r="H88" s="44"/>
    </row>
    <row r="89" spans="1:8" ht="16.5" customHeight="1" x14ac:dyDescent="0.15">
      <c r="A89" s="64">
        <v>78</v>
      </c>
      <c r="B89" s="17" t="s">
        <v>118</v>
      </c>
      <c r="C89" s="18" t="s">
        <v>4</v>
      </c>
      <c r="D89" s="53"/>
      <c r="E89" s="53"/>
      <c r="F89" s="97"/>
      <c r="G89" s="111"/>
      <c r="H89" s="44"/>
    </row>
    <row r="90" spans="1:8" ht="16.5" customHeight="1" x14ac:dyDescent="0.15">
      <c r="A90" s="64">
        <v>79</v>
      </c>
      <c r="B90" s="17" t="s">
        <v>118</v>
      </c>
      <c r="C90" s="18" t="s">
        <v>117</v>
      </c>
      <c r="D90" s="70"/>
      <c r="E90" s="70"/>
      <c r="F90" s="96"/>
      <c r="G90" s="111"/>
      <c r="H90" s="44"/>
    </row>
    <row r="91" spans="1:8" ht="16.5" customHeight="1" thickBot="1" x14ac:dyDescent="0.2">
      <c r="A91" s="78">
        <v>80</v>
      </c>
      <c r="B91" s="107" t="s">
        <v>118</v>
      </c>
      <c r="C91" s="108" t="s">
        <v>3</v>
      </c>
      <c r="D91" s="83"/>
      <c r="E91" s="83"/>
      <c r="F91" s="98"/>
      <c r="G91" s="111"/>
      <c r="H91" s="44"/>
    </row>
    <row r="92" spans="1:8" ht="16.5" customHeight="1" x14ac:dyDescent="0.15">
      <c r="A92" s="79">
        <v>81</v>
      </c>
      <c r="B92" s="105" t="s">
        <v>38</v>
      </c>
      <c r="C92" s="106" t="s">
        <v>13</v>
      </c>
      <c r="D92" s="73"/>
      <c r="E92" s="73"/>
      <c r="F92" s="99"/>
      <c r="G92" s="111"/>
      <c r="H92" s="44"/>
    </row>
    <row r="93" spans="1:8" ht="16.5" customHeight="1" x14ac:dyDescent="0.15">
      <c r="A93" s="79">
        <v>82</v>
      </c>
      <c r="B93" s="31" t="s">
        <v>38</v>
      </c>
      <c r="C93" s="32" t="s">
        <v>9</v>
      </c>
      <c r="D93" s="54"/>
      <c r="E93" s="54"/>
      <c r="F93" s="100"/>
      <c r="G93" s="111"/>
      <c r="H93" s="44"/>
    </row>
    <row r="94" spans="1:8" ht="16.5" customHeight="1" x14ac:dyDescent="0.15">
      <c r="A94" s="79">
        <v>83</v>
      </c>
      <c r="B94" s="31" t="s">
        <v>38</v>
      </c>
      <c r="C94" s="32" t="s">
        <v>12</v>
      </c>
      <c r="D94" s="54"/>
      <c r="E94" s="54"/>
      <c r="F94" s="100"/>
      <c r="G94" s="111"/>
      <c r="H94" s="44"/>
    </row>
    <row r="95" spans="1:8" ht="16.5" customHeight="1" x14ac:dyDescent="0.15">
      <c r="A95" s="79">
        <v>84</v>
      </c>
      <c r="B95" s="31" t="s">
        <v>38</v>
      </c>
      <c r="C95" s="32" t="s">
        <v>15</v>
      </c>
      <c r="D95" s="54"/>
      <c r="E95" s="54"/>
      <c r="F95" s="100"/>
      <c r="G95" s="111"/>
      <c r="H95" s="44"/>
    </row>
    <row r="96" spans="1:8" ht="16.5" customHeight="1" x14ac:dyDescent="0.15">
      <c r="A96" s="79">
        <v>85</v>
      </c>
      <c r="B96" s="31" t="s">
        <v>38</v>
      </c>
      <c r="C96" s="32" t="s">
        <v>10</v>
      </c>
      <c r="D96" s="73"/>
      <c r="E96" s="73"/>
      <c r="F96" s="99"/>
      <c r="G96" s="111"/>
      <c r="H96" s="44"/>
    </row>
    <row r="97" spans="1:8" ht="16.5" customHeight="1" x14ac:dyDescent="0.15">
      <c r="A97" s="79">
        <v>86</v>
      </c>
      <c r="B97" s="31" t="s">
        <v>38</v>
      </c>
      <c r="C97" s="32" t="s">
        <v>11</v>
      </c>
      <c r="D97" s="54"/>
      <c r="E97" s="54"/>
      <c r="F97" s="100"/>
      <c r="G97" s="111"/>
      <c r="H97" s="44"/>
    </row>
    <row r="98" spans="1:8" ht="16.5" customHeight="1" x14ac:dyDescent="0.15">
      <c r="A98" s="79">
        <v>87</v>
      </c>
      <c r="B98" s="31" t="s">
        <v>38</v>
      </c>
      <c r="C98" s="32" t="s">
        <v>5</v>
      </c>
      <c r="D98" s="54"/>
      <c r="E98" s="54"/>
      <c r="F98" s="100"/>
      <c r="G98" s="111"/>
      <c r="H98" s="44"/>
    </row>
    <row r="99" spans="1:8" ht="16.5" customHeight="1" x14ac:dyDescent="0.15">
      <c r="A99" s="79">
        <v>88</v>
      </c>
      <c r="B99" s="31" t="s">
        <v>38</v>
      </c>
      <c r="C99" s="32" t="s">
        <v>6</v>
      </c>
      <c r="D99" s="54"/>
      <c r="E99" s="54"/>
      <c r="F99" s="100"/>
      <c r="G99" s="111"/>
      <c r="H99" s="44"/>
    </row>
    <row r="100" spans="1:8" ht="16.5" customHeight="1" x14ac:dyDescent="0.15">
      <c r="A100" s="79">
        <v>89</v>
      </c>
      <c r="B100" s="31" t="s">
        <v>38</v>
      </c>
      <c r="C100" s="32" t="s">
        <v>7</v>
      </c>
      <c r="D100" s="54"/>
      <c r="E100" s="54"/>
      <c r="F100" s="100"/>
      <c r="G100" s="111"/>
      <c r="H100" s="44"/>
    </row>
    <row r="101" spans="1:8" ht="16.5" customHeight="1" x14ac:dyDescent="0.15">
      <c r="A101" s="79">
        <v>90</v>
      </c>
      <c r="B101" s="31" t="s">
        <v>38</v>
      </c>
      <c r="C101" s="32" t="s">
        <v>8</v>
      </c>
      <c r="D101" s="54"/>
      <c r="E101" s="54"/>
      <c r="F101" s="100"/>
      <c r="G101" s="111"/>
      <c r="H101" s="44"/>
    </row>
    <row r="102" spans="1:8" ht="16.5" customHeight="1" x14ac:dyDescent="0.15">
      <c r="A102" s="79">
        <v>91</v>
      </c>
      <c r="B102" s="31" t="s">
        <v>38</v>
      </c>
      <c r="C102" s="32" t="s">
        <v>14</v>
      </c>
      <c r="D102" s="54"/>
      <c r="E102" s="54"/>
      <c r="F102" s="100"/>
      <c r="G102" s="111"/>
      <c r="H102" s="44"/>
    </row>
    <row r="103" spans="1:8" ht="16.5" customHeight="1" x14ac:dyDescent="0.15">
      <c r="A103" s="79">
        <v>92</v>
      </c>
      <c r="B103" s="31" t="s">
        <v>38</v>
      </c>
      <c r="C103" s="32" t="s">
        <v>16</v>
      </c>
      <c r="D103" s="54"/>
      <c r="E103" s="54"/>
      <c r="F103" s="100"/>
      <c r="G103" s="111"/>
      <c r="H103" s="44"/>
    </row>
    <row r="104" spans="1:8" ht="16.5" customHeight="1" x14ac:dyDescent="0.15">
      <c r="A104" s="79">
        <v>93</v>
      </c>
      <c r="B104" s="31" t="s">
        <v>38</v>
      </c>
      <c r="C104" s="32" t="s">
        <v>17</v>
      </c>
      <c r="D104" s="54"/>
      <c r="E104" s="54"/>
      <c r="F104" s="100"/>
      <c r="G104" s="111"/>
      <c r="H104" s="44"/>
    </row>
    <row r="105" spans="1:8" ht="16.5" customHeight="1" x14ac:dyDescent="0.15">
      <c r="A105" s="79">
        <v>94</v>
      </c>
      <c r="B105" s="31" t="s">
        <v>38</v>
      </c>
      <c r="C105" s="32" t="s">
        <v>18</v>
      </c>
      <c r="D105" s="54"/>
      <c r="E105" s="54"/>
      <c r="F105" s="100"/>
      <c r="G105" s="111"/>
      <c r="H105" s="44"/>
    </row>
    <row r="106" spans="1:8" ht="16.5" customHeight="1" thickBot="1" x14ac:dyDescent="0.2">
      <c r="A106" s="80">
        <v>95</v>
      </c>
      <c r="B106" s="67" t="s">
        <v>38</v>
      </c>
      <c r="C106" s="68" t="s">
        <v>19</v>
      </c>
      <c r="D106" s="76"/>
      <c r="E106" s="76"/>
      <c r="F106" s="101"/>
      <c r="G106" s="111"/>
      <c r="H106" s="44"/>
    </row>
    <row r="107" spans="1:8" ht="16.5" customHeight="1" x14ac:dyDescent="0.15">
      <c r="A107" s="81">
        <v>96</v>
      </c>
      <c r="B107" s="39" t="s">
        <v>49</v>
      </c>
      <c r="C107" s="40" t="s">
        <v>41</v>
      </c>
      <c r="D107" s="56"/>
      <c r="E107" s="56"/>
      <c r="F107" s="102"/>
      <c r="G107" s="111"/>
      <c r="H107" s="44"/>
    </row>
    <row r="108" spans="1:8" ht="16.5" customHeight="1" x14ac:dyDescent="0.15">
      <c r="A108" s="81">
        <v>97</v>
      </c>
      <c r="B108" s="37" t="s">
        <v>49</v>
      </c>
      <c r="C108" s="38" t="s">
        <v>42</v>
      </c>
      <c r="D108" s="55"/>
      <c r="E108" s="55"/>
      <c r="F108" s="103"/>
      <c r="G108" s="111"/>
      <c r="H108" s="44"/>
    </row>
    <row r="109" spans="1:8" ht="16.5" customHeight="1" x14ac:dyDescent="0.15">
      <c r="A109" s="81">
        <v>98</v>
      </c>
      <c r="B109" s="37" t="s">
        <v>49</v>
      </c>
      <c r="C109" s="38" t="s">
        <v>43</v>
      </c>
      <c r="D109" s="55"/>
      <c r="E109" s="55"/>
      <c r="F109" s="103"/>
      <c r="G109" s="111"/>
      <c r="H109" s="44"/>
    </row>
    <row r="110" spans="1:8" ht="16.5" customHeight="1" x14ac:dyDescent="0.15">
      <c r="A110" s="81">
        <v>99</v>
      </c>
      <c r="B110" s="37" t="s">
        <v>49</v>
      </c>
      <c r="C110" s="40" t="s">
        <v>46</v>
      </c>
      <c r="D110" s="55"/>
      <c r="E110" s="55"/>
      <c r="F110" s="103"/>
      <c r="G110" s="111"/>
      <c r="H110" s="44"/>
    </row>
    <row r="111" spans="1:8" ht="16.5" customHeight="1" x14ac:dyDescent="0.15">
      <c r="A111" s="81">
        <v>100</v>
      </c>
      <c r="B111" s="37" t="s">
        <v>49</v>
      </c>
      <c r="C111" s="38" t="s">
        <v>45</v>
      </c>
      <c r="D111" s="55"/>
      <c r="E111" s="55"/>
      <c r="F111" s="103"/>
      <c r="G111" s="111"/>
      <c r="H111" s="44"/>
    </row>
    <row r="112" spans="1:8" ht="16.5" customHeight="1" x14ac:dyDescent="0.15">
      <c r="A112" s="81">
        <v>101</v>
      </c>
      <c r="B112" s="39" t="s">
        <v>49</v>
      </c>
      <c r="C112" s="40" t="s">
        <v>44</v>
      </c>
      <c r="D112" s="55"/>
      <c r="E112" s="55"/>
      <c r="F112" s="103"/>
      <c r="G112" s="111"/>
      <c r="H112" s="44"/>
    </row>
    <row r="113" spans="1:8" ht="16.5" customHeight="1" x14ac:dyDescent="0.15">
      <c r="A113" s="81">
        <v>102</v>
      </c>
      <c r="B113" s="37" t="s">
        <v>49</v>
      </c>
      <c r="C113" s="38" t="s">
        <v>47</v>
      </c>
      <c r="D113" s="55"/>
      <c r="E113" s="55"/>
      <c r="F113" s="103"/>
      <c r="G113" s="111"/>
      <c r="H113" s="44"/>
    </row>
    <row r="114" spans="1:8" ht="16.5" customHeight="1" thickBot="1" x14ac:dyDescent="0.2">
      <c r="A114" s="82">
        <v>103</v>
      </c>
      <c r="B114" s="41" t="s">
        <v>49</v>
      </c>
      <c r="C114" s="42" t="s">
        <v>48</v>
      </c>
      <c r="D114" s="77"/>
      <c r="E114" s="77"/>
      <c r="F114" s="104"/>
      <c r="G114" s="111"/>
      <c r="H114" s="44"/>
    </row>
    <row r="115" spans="1:8" ht="16.5" customHeight="1" x14ac:dyDescent="0.15">
      <c r="A115" s="112" t="s">
        <v>119</v>
      </c>
      <c r="B115" s="112"/>
      <c r="C115" s="112"/>
      <c r="D115" s="112"/>
      <c r="E115" s="112"/>
      <c r="F115" s="112"/>
    </row>
    <row r="116" spans="1:8" ht="16.5" customHeight="1" x14ac:dyDescent="0.15">
      <c r="A116" s="109" t="s">
        <v>120</v>
      </c>
      <c r="B116" s="109"/>
      <c r="C116" s="109"/>
      <c r="D116" s="109"/>
      <c r="E116" s="109"/>
      <c r="F116" s="109"/>
    </row>
    <row r="117" spans="1:8" ht="16.5" customHeight="1" x14ac:dyDescent="0.15"/>
    <row r="118" spans="1:8" ht="16.5" customHeight="1" x14ac:dyDescent="0.15"/>
    <row r="119" spans="1:8" ht="16.5" customHeight="1" x14ac:dyDescent="0.15"/>
    <row r="120" spans="1:8" ht="16.5" customHeight="1" x14ac:dyDescent="0.15"/>
    <row r="121" spans="1:8" ht="16.5" customHeight="1" x14ac:dyDescent="0.15"/>
    <row r="122" spans="1:8" ht="16.5" customHeight="1" x14ac:dyDescent="0.15"/>
    <row r="123" spans="1:8" ht="16.5" customHeight="1" x14ac:dyDescent="0.15"/>
    <row r="124" spans="1:8" ht="16.5" customHeight="1" x14ac:dyDescent="0.15"/>
    <row r="125" spans="1:8" ht="16.5" customHeight="1" x14ac:dyDescent="0.15"/>
    <row r="126" spans="1:8" ht="16.5" customHeight="1" x14ac:dyDescent="0.15"/>
    <row r="127" spans="1:8" ht="16.5" customHeight="1" x14ac:dyDescent="0.15"/>
    <row r="128" spans="1:8" ht="16.5" customHeight="1" x14ac:dyDescent="0.15"/>
    <row r="129" ht="16.5" customHeight="1" x14ac:dyDescent="0.15"/>
    <row r="130" ht="16.5" customHeight="1" x14ac:dyDescent="0.15"/>
    <row r="131" ht="16.5" customHeight="1" x14ac:dyDescent="0.15"/>
    <row r="132" ht="16.5" customHeight="1" x14ac:dyDescent="0.15"/>
    <row r="133" ht="16.5" customHeight="1" x14ac:dyDescent="0.15"/>
    <row r="134" ht="16.5" customHeight="1" x14ac:dyDescent="0.15"/>
    <row r="135" ht="16.5" customHeight="1" x14ac:dyDescent="0.15"/>
    <row r="136" ht="16.5" customHeight="1" x14ac:dyDescent="0.15"/>
    <row r="137" ht="16.5" customHeight="1" x14ac:dyDescent="0.15"/>
    <row r="138" ht="16.5" customHeight="1" x14ac:dyDescent="0.15"/>
    <row r="139" ht="16.5" customHeight="1" x14ac:dyDescent="0.15"/>
    <row r="140" ht="16.5" customHeight="1" x14ac:dyDescent="0.15"/>
    <row r="141" ht="16.5" customHeight="1" x14ac:dyDescent="0.15"/>
    <row r="142" ht="16.5" customHeight="1" x14ac:dyDescent="0.15"/>
    <row r="143" ht="16.5" customHeight="1" x14ac:dyDescent="0.15"/>
    <row r="144" ht="16.5" customHeight="1" x14ac:dyDescent="0.15"/>
    <row r="145" ht="16.5" customHeight="1" x14ac:dyDescent="0.15"/>
    <row r="146" ht="16.5" customHeight="1" x14ac:dyDescent="0.15"/>
    <row r="147" ht="16.5" customHeight="1" x14ac:dyDescent="0.15"/>
    <row r="148" ht="16.5" customHeight="1" x14ac:dyDescent="0.15"/>
    <row r="149" ht="16.5" customHeight="1" x14ac:dyDescent="0.15"/>
    <row r="150" ht="16.5" customHeight="1" x14ac:dyDescent="0.15"/>
    <row r="151" ht="16.5" customHeight="1" x14ac:dyDescent="0.15"/>
  </sheetData>
  <mergeCells count="5">
    <mergeCell ref="A115:F115"/>
    <mergeCell ref="D10:F10"/>
    <mergeCell ref="A10:A11"/>
    <mergeCell ref="B10:B11"/>
    <mergeCell ref="C10:C11"/>
  </mergeCells>
  <phoneticPr fontId="18"/>
  <dataValidations count="3">
    <dataValidation type="list" allowBlank="1" showInputMessage="1" showErrorMessage="1" sqref="B177:B346" xr:uid="{00000000-0002-0000-0000-000000000000}">
      <formula1>"伝票類,日次処理関連,月次処理関連,執行管理関連帳票,予算登録事務関連,決算処理事務関連,固定資産関連,"</formula1>
    </dataValidation>
    <dataValidation type="list" allowBlank="1" showInputMessage="1" showErrorMessage="1" sqref="B92:B114 B12:B81" xr:uid="{00000000-0002-0000-0000-000001000000}">
      <formula1>"伝票類,執行管理関連帳票,予算登録事務関連帳票,決算処理事務関連帳票,契約関連帳票,固定資産関連帳票,企業債関連帳票"</formula1>
    </dataValidation>
    <dataValidation type="list" allowBlank="1" showInputMessage="1" showErrorMessage="1" sqref="B82:B91" xr:uid="{00000000-0002-0000-0000-000002000000}">
      <formula1>"伝票類,執行管理関連帳票,予算登録事務関連帳票,決算処理事務関連帳票,契約関連帳票※1,固定資産関連帳票,企業債関連帳票"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&amp;R&amp;"HGｺﾞｼｯｸE,標準"様式２　帳票一覧回答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帳票一覧表</vt:lpstr>
      <vt:lpstr>帳票一覧表!Print_Area</vt:lpstr>
      <vt:lpstr>帳票一覧表!Print_Titles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藤井 嵩士</cp:lastModifiedBy>
  <cp:lastPrinted>2026-09-28T00:21:42Z</cp:lastPrinted>
  <dcterms:created xsi:type="dcterms:W3CDTF">2019-07-04T02:09:50Z</dcterms:created>
  <dcterms:modified xsi:type="dcterms:W3CDTF">2026-09-28T00:27:21Z</dcterms:modified>
</cp:coreProperties>
</file>